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310" firstSheet="2" activeTab="2"/>
  </bookViews>
  <sheets>
    <sheet name="公告版" sheetId="1" r:id="rId1"/>
    <sheet name="Sheet1" sheetId="2" r:id="rId2"/>
    <sheet name="非鉴证师" sheetId="3" r:id="rId3"/>
  </sheets>
  <definedNames>
    <definedName name="_xlnm.Print_Titles" localSheetId="0">'公告版'!$1:$1</definedName>
  </definedNames>
  <calcPr fullCalcOnLoad="1"/>
</workbook>
</file>

<file path=xl/sharedStrings.xml><?xml version="1.0" encoding="utf-8"?>
<sst xmlns="http://schemas.openxmlformats.org/spreadsheetml/2006/main" count="551" uniqueCount="269">
  <si>
    <t>序号</t>
  </si>
  <si>
    <t>日期</t>
  </si>
  <si>
    <t>单位名称（个人姓名）</t>
  </si>
  <si>
    <t>单位证书编号</t>
  </si>
  <si>
    <t>个人证书编号</t>
  </si>
  <si>
    <t>备注</t>
  </si>
  <si>
    <t>菏泽市万通保险公估有限公司</t>
  </si>
  <si>
    <t>鲁j01023</t>
  </si>
  <si>
    <t>刘福村</t>
  </si>
  <si>
    <t>会员</t>
  </si>
  <si>
    <t>王海鑫</t>
  </si>
  <si>
    <t>37201705001（37201705010）</t>
  </si>
  <si>
    <t>候韧</t>
  </si>
  <si>
    <t>郑晖</t>
  </si>
  <si>
    <t>刘旭</t>
  </si>
  <si>
    <t>侯卫东</t>
  </si>
  <si>
    <t>37201705005（37201705006）</t>
  </si>
  <si>
    <t>侯琪</t>
  </si>
  <si>
    <t>37201705008（37201705007）</t>
  </si>
  <si>
    <t>刘兆忠</t>
  </si>
  <si>
    <t>37201705009（鉴证3720170501）</t>
  </si>
  <si>
    <t>潍坊惠普价格评估有限公司</t>
  </si>
  <si>
    <t>鲁j01024</t>
  </si>
  <si>
    <t>董林</t>
  </si>
  <si>
    <t>鉴证师</t>
  </si>
  <si>
    <t>杨效森</t>
  </si>
  <si>
    <t>商晓华</t>
  </si>
  <si>
    <t>临沂恒泰森林资源价格评估有限公司</t>
  </si>
  <si>
    <t>鲁j01025</t>
  </si>
  <si>
    <t>杨文军</t>
  </si>
  <si>
    <t>枣庄市富瀚森林资源评估有限公司</t>
  </si>
  <si>
    <t>鲁j01026</t>
  </si>
  <si>
    <t>杨祚平</t>
  </si>
  <si>
    <t>枣庄众衡保险理赔评估鉴定咨询有限公司</t>
  </si>
  <si>
    <t>鲁j01027</t>
  </si>
  <si>
    <t>赵治</t>
  </si>
  <si>
    <t>彭治国</t>
  </si>
  <si>
    <t>赵振华</t>
  </si>
  <si>
    <t>朱思栋</t>
  </si>
  <si>
    <t>彭向强</t>
  </si>
  <si>
    <t>王忠怀</t>
  </si>
  <si>
    <t>赵娜</t>
  </si>
  <si>
    <t>山东众元机动车鉴定评估有限公司</t>
  </si>
  <si>
    <t>鲁j01029</t>
  </si>
  <si>
    <t>彭向国</t>
  </si>
  <si>
    <t>徐一永</t>
  </si>
  <si>
    <t>颜延刚</t>
  </si>
  <si>
    <t>夏近东</t>
  </si>
  <si>
    <t>李丽丽</t>
  </si>
  <si>
    <t>临沂市恒信价格评估有限公司（袁睿）</t>
  </si>
  <si>
    <t>泰安市圣地森林资源资产价格评估有限公司</t>
  </si>
  <si>
    <t>鲁j01028</t>
  </si>
  <si>
    <t>山东精诚价格评估有限公司</t>
  </si>
  <si>
    <t>鲁j01030</t>
  </si>
  <si>
    <t>王辉</t>
  </si>
  <si>
    <t>姜加龙</t>
  </si>
  <si>
    <t>杨存涛</t>
  </si>
  <si>
    <t>李云</t>
  </si>
  <si>
    <t>周涛</t>
  </si>
  <si>
    <t>葛英壕</t>
  </si>
  <si>
    <t>刘吉亮</t>
  </si>
  <si>
    <t>李红</t>
  </si>
  <si>
    <t>山东鲁伟保险公估股份有限公司</t>
  </si>
  <si>
    <t>季红蕾</t>
  </si>
  <si>
    <t>魏建民</t>
  </si>
  <si>
    <t>徐广田</t>
  </si>
  <si>
    <t>李霞</t>
  </si>
  <si>
    <t>梁伟</t>
  </si>
  <si>
    <t>李红丽</t>
  </si>
  <si>
    <t>赵静</t>
  </si>
  <si>
    <t>刘建宁</t>
  </si>
  <si>
    <t>曹佃余</t>
  </si>
  <si>
    <t>山东省大公价格评估事务所（普通合伙）</t>
  </si>
  <si>
    <t>冯胜庆</t>
  </si>
  <si>
    <t>王忠敏</t>
  </si>
  <si>
    <t>刘祥振</t>
  </si>
  <si>
    <t>张磊</t>
  </si>
  <si>
    <t>权利飞</t>
  </si>
  <si>
    <t>山东坤源土地房地产评估有限公司</t>
  </si>
  <si>
    <t>刘雯楠</t>
  </si>
  <si>
    <t>刘学胜</t>
  </si>
  <si>
    <t>赵国涛</t>
  </si>
  <si>
    <t>高庆新</t>
  </si>
  <si>
    <t>刘洪丽</t>
  </si>
  <si>
    <t>山东金驰价格评估有限公司</t>
  </si>
  <si>
    <t>鲁j01032</t>
  </si>
  <si>
    <t>王治涛</t>
  </si>
  <si>
    <t>何成奎</t>
  </si>
  <si>
    <t>冯永哲</t>
  </si>
  <si>
    <t>柏钦贵</t>
  </si>
  <si>
    <t>许桂红</t>
  </si>
  <si>
    <t>刘友国</t>
  </si>
  <si>
    <t>周长征</t>
  </si>
  <si>
    <t>王光明</t>
  </si>
  <si>
    <t>山东华信价格评估有限公司</t>
  </si>
  <si>
    <t>鲁j01031</t>
  </si>
  <si>
    <t>王健</t>
  </si>
  <si>
    <t>张心礼</t>
  </si>
  <si>
    <t>孙道华</t>
  </si>
  <si>
    <t>姜伟娟</t>
  </si>
  <si>
    <t>张海婷</t>
  </si>
  <si>
    <t>杨川</t>
  </si>
  <si>
    <t>孙顶超</t>
  </si>
  <si>
    <t>于春艳</t>
  </si>
  <si>
    <t>李俊</t>
  </si>
  <si>
    <t>张贤宝</t>
  </si>
  <si>
    <t>刘海波</t>
  </si>
  <si>
    <t>山东大地房地产土地估价有限公司</t>
  </si>
  <si>
    <t>鲁j01037</t>
  </si>
  <si>
    <t>李蕴华</t>
  </si>
  <si>
    <t>时亚迪</t>
  </si>
  <si>
    <t>于雪静</t>
  </si>
  <si>
    <t>于宇</t>
  </si>
  <si>
    <t>张惠</t>
  </si>
  <si>
    <t>宋建辉</t>
  </si>
  <si>
    <t>战振起</t>
  </si>
  <si>
    <t>王建滨</t>
  </si>
  <si>
    <t>青岛中商保险公估有限公司滨州分公司</t>
  </si>
  <si>
    <t>鲁j01034</t>
  </si>
  <si>
    <t>巩旭亮</t>
  </si>
  <si>
    <t>车升堂</t>
  </si>
  <si>
    <t>陈金锁</t>
  </si>
  <si>
    <t>青岛中商保险公估有限公司</t>
  </si>
  <si>
    <t>鲁j01033</t>
  </si>
  <si>
    <t>张念永</t>
  </si>
  <si>
    <t>刘爱存</t>
  </si>
  <si>
    <t>毕福岩</t>
  </si>
  <si>
    <t>山东秉衡资产价格评估有限公司</t>
  </si>
  <si>
    <t>鲁j01036</t>
  </si>
  <si>
    <t>陈鹏</t>
  </si>
  <si>
    <t>王坤</t>
  </si>
  <si>
    <t>毕延康</t>
  </si>
  <si>
    <t>青岛众源恒价格评估有限公司</t>
  </si>
  <si>
    <t>鲁j01035</t>
  </si>
  <si>
    <t>张世翔</t>
  </si>
  <si>
    <t>段荣姝</t>
  </si>
  <si>
    <t>薛伟</t>
  </si>
  <si>
    <t>山东蓝海绿洲环境损害鉴定评估有限公司</t>
  </si>
  <si>
    <t>鲁j01038</t>
  </si>
  <si>
    <t>高密市衡正价格评估事务所有限公司</t>
  </si>
  <si>
    <t>李炜烨</t>
  </si>
  <si>
    <t>周鹏</t>
  </si>
  <si>
    <t>朱展盛</t>
  </si>
  <si>
    <t>包伟</t>
  </si>
  <si>
    <t>青岛国华价格评估有限公司</t>
  </si>
  <si>
    <t>鲁j01039</t>
  </si>
  <si>
    <t>张殿臣</t>
  </si>
  <si>
    <t>陆海波</t>
  </si>
  <si>
    <t>孙洪涛</t>
  </si>
  <si>
    <t>李青旺</t>
  </si>
  <si>
    <t>孙作曜</t>
  </si>
  <si>
    <t>王飞</t>
  </si>
  <si>
    <t>山东新业资产价格评估有限公司</t>
  </si>
  <si>
    <t>入会</t>
  </si>
  <si>
    <t>艾祺</t>
  </si>
  <si>
    <t>刘洪明</t>
  </si>
  <si>
    <t>高密市求实评估有限公司</t>
  </si>
  <si>
    <t>郭军龙</t>
  </si>
  <si>
    <t>临沂铭诚价格评估有限公司</t>
  </si>
  <si>
    <t>鲁j01040</t>
  </si>
  <si>
    <t>宋振华</t>
  </si>
  <si>
    <t>宋远德</t>
  </si>
  <si>
    <t>聊城市宝成价格评估有限公司</t>
  </si>
  <si>
    <t>鲁j01041</t>
  </si>
  <si>
    <t>山东金裕价格评估股份有限公司</t>
  </si>
  <si>
    <t>鲁j01042</t>
  </si>
  <si>
    <t>翟卫明</t>
  </si>
  <si>
    <t>周钦军</t>
  </si>
  <si>
    <t>杜建菊</t>
  </si>
  <si>
    <t>公丕锋</t>
  </si>
  <si>
    <t>闫俊</t>
  </si>
  <si>
    <t>聊城市裕昌价格评估有限公司</t>
  </si>
  <si>
    <t>鲁j01043</t>
  </si>
  <si>
    <t>临沂银城价格评估有限公司</t>
  </si>
  <si>
    <t>鲁j01044</t>
  </si>
  <si>
    <t>李洪涛</t>
  </si>
  <si>
    <t>陈克峰</t>
  </si>
  <si>
    <t>吴红岩</t>
  </si>
  <si>
    <t>于高永</t>
  </si>
  <si>
    <t>仝升平</t>
  </si>
  <si>
    <t>聊城市御科价格评估有限公司</t>
  </si>
  <si>
    <t>鲁j01045</t>
  </si>
  <si>
    <t>威海永平土地房地产估价有限公司</t>
  </si>
  <si>
    <t>袁永智</t>
  </si>
  <si>
    <t>姜娣</t>
  </si>
  <si>
    <t>孙明</t>
  </si>
  <si>
    <t>陈威</t>
  </si>
  <si>
    <t>山东鸿海价格评估有限公司</t>
  </si>
  <si>
    <t>鲁j01046</t>
  </si>
  <si>
    <t>临沂市恒信价格评估有限公司</t>
  </si>
  <si>
    <t>袁睿</t>
  </si>
  <si>
    <t>李蕰华</t>
  </si>
  <si>
    <t>段荣妹</t>
  </si>
  <si>
    <t>共计63人</t>
  </si>
  <si>
    <t>姓名</t>
  </si>
  <si>
    <t>本人执业单位</t>
  </si>
  <si>
    <t>本人证书编号</t>
  </si>
  <si>
    <t>王利勋</t>
  </si>
  <si>
    <t>山东浩伟司法鉴定咨询服务有限公司</t>
  </si>
  <si>
    <t>张晓霞</t>
  </si>
  <si>
    <t>烟台德懋价格评估有限公司</t>
  </si>
  <si>
    <t>刘宁波</t>
  </si>
  <si>
    <t>李高杰</t>
  </si>
  <si>
    <t>吴泓澎</t>
  </si>
  <si>
    <t>刘崇庆</t>
  </si>
  <si>
    <t>刘海宁</t>
  </si>
  <si>
    <t>由成梁</t>
  </si>
  <si>
    <t>王荣胜</t>
  </si>
  <si>
    <t>邵明东</t>
  </si>
  <si>
    <t>王鹏</t>
  </si>
  <si>
    <t>青岛中商保险公估有限公司平度分公司</t>
  </si>
  <si>
    <t>彭斌</t>
  </si>
  <si>
    <t>张英华</t>
  </si>
  <si>
    <t>山东文信价格评估有限公司</t>
  </si>
  <si>
    <t>吴金仓</t>
  </si>
  <si>
    <t>张元虎</t>
  </si>
  <si>
    <t>王庆庆</t>
  </si>
  <si>
    <t>葛燕燕</t>
  </si>
  <si>
    <t>青岛中商保险公估有限公司胶州分公司</t>
  </si>
  <si>
    <t>武东凯</t>
  </si>
  <si>
    <t>李善强</t>
  </si>
  <si>
    <t>临沂精诚二手车鉴定评估有限公司</t>
  </si>
  <si>
    <t>刘俊良</t>
  </si>
  <si>
    <t>王晓坤</t>
  </si>
  <si>
    <t>孙迎伟</t>
  </si>
  <si>
    <t>周淑亮</t>
  </si>
  <si>
    <t>张桠萌</t>
  </si>
  <si>
    <t>于振江</t>
  </si>
  <si>
    <t>临沂易安价格评估有限公司</t>
  </si>
  <si>
    <t>蔡永嘉</t>
  </si>
  <si>
    <t>刘广芝</t>
  </si>
  <si>
    <t>临沂坤德价格评估有限公司</t>
  </si>
  <si>
    <t>孙立苹</t>
  </si>
  <si>
    <t>张宜峰</t>
  </si>
  <si>
    <t>李峰</t>
  </si>
  <si>
    <t>李应强</t>
  </si>
  <si>
    <t>闫金玉</t>
  </si>
  <si>
    <t>山东信原资产评估有限公司</t>
  </si>
  <si>
    <t>张丽丽</t>
  </si>
  <si>
    <t>褚杰</t>
  </si>
  <si>
    <t>山东佳信价格评估有限公司</t>
  </si>
  <si>
    <t>张勋颖</t>
  </si>
  <si>
    <t>颜志涛</t>
  </si>
  <si>
    <t>任纪宝</t>
  </si>
  <si>
    <t>王美娜</t>
  </si>
  <si>
    <t>青岛新业价格评估有限公司</t>
  </si>
  <si>
    <t>刘金海</t>
  </si>
  <si>
    <t>邹静</t>
  </si>
  <si>
    <t>刘学广</t>
  </si>
  <si>
    <t>山东得惠价格评估有限公司</t>
  </si>
  <si>
    <t>张风</t>
  </si>
  <si>
    <t>于祥翔</t>
  </si>
  <si>
    <t>赵立平</t>
  </si>
  <si>
    <t>焦念敏</t>
  </si>
  <si>
    <t>张超</t>
  </si>
  <si>
    <t>山东众信价格评估拍卖有限公司</t>
  </si>
  <si>
    <t>张召金</t>
  </si>
  <si>
    <t xml:space="preserve">  公丕锋</t>
  </si>
  <si>
    <t>潘守欣</t>
  </si>
  <si>
    <t>山东双欣价格评估有限公司</t>
  </si>
  <si>
    <t>常峰</t>
  </si>
  <si>
    <t>李曰霞</t>
  </si>
  <si>
    <t>临沂盛邦房地产评估咨询有限公司</t>
  </si>
  <si>
    <t>霍西金</t>
  </si>
  <si>
    <t>张云</t>
  </si>
  <si>
    <t>彭鑫</t>
  </si>
  <si>
    <t>毕诚义</t>
  </si>
  <si>
    <t>施素霞</t>
  </si>
  <si>
    <t>刘成治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</si>
</sst>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.00_-;\-* #,##0.00_-;_-* &quot;-&quot;??_-;_-@_-"/>
    <numFmt numFmtId="178" formatCode="_-* #,##0_-;\-* #,##0_-;_-* &quot;-&quot;_-;_-@_-"/>
    <numFmt numFmtId="179" formatCode="&quot;￥&quot;#,##0.00;\-&quot;￥&quot;#,##0.00"/>
  </numFmts>
  <fonts count="25"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仿宋"/>
      <family val="3"/>
    </font>
    <font>
      <sz val="12"/>
      <color indexed="8"/>
      <name val="黑体"/>
      <family val="3"/>
    </font>
    <font>
      <sz val="11"/>
      <color indexed="8"/>
      <name val="仿宋"/>
      <family val="3"/>
    </font>
    <font>
      <b/>
      <sz val="12"/>
      <color indexed="8"/>
      <name val="黑体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23" fillId="2" borderId="5" applyNumberFormat="0" applyAlignment="0" applyProtection="0"/>
    <xf numFmtId="0" fontId="18" fillId="2" borderId="1" applyNumberFormat="0" applyAlignment="0" applyProtection="0"/>
    <xf numFmtId="0" fontId="15" fillId="8" borderId="6" applyNumberFormat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7" applyNumberFormat="0" applyFill="0" applyAlignment="0" applyProtection="0"/>
    <xf numFmtId="0" fontId="24" fillId="0" borderId="8" applyNumberFormat="0" applyFill="0" applyAlignment="0" applyProtection="0"/>
    <xf numFmtId="0" fontId="22" fillId="9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1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workbookViewId="0" topLeftCell="A1">
      <pane xSplit="5" ySplit="1" topLeftCell="F70" activePane="bottomRight" state="frozen"/>
      <selection pane="bottomRight" activeCell="K1" sqref="K1"/>
    </sheetView>
  </sheetViews>
  <sheetFormatPr defaultColWidth="9.00390625" defaultRowHeight="27" customHeight="1"/>
  <cols>
    <col min="1" max="1" width="5.125" style="30" customWidth="1"/>
    <col min="2" max="2" width="5.25390625" style="30" customWidth="1"/>
    <col min="3" max="3" width="36.75390625" style="30" customWidth="1"/>
    <col min="4" max="4" width="15.125" style="30" customWidth="1"/>
    <col min="5" max="5" width="26.75390625" style="30" customWidth="1"/>
    <col min="6" max="6" width="13.00390625" style="30" customWidth="1"/>
    <col min="7" max="16384" width="9.00390625" style="30" customWidth="1"/>
  </cols>
  <sheetData>
    <row r="1" spans="1:6" s="29" customFormat="1" ht="27" customHeight="1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2" t="s">
        <v>5</v>
      </c>
    </row>
    <row r="2" spans="1:6" ht="27" customHeight="1">
      <c r="A2" s="33">
        <v>1</v>
      </c>
      <c r="B2" s="33"/>
      <c r="C2" s="34" t="s">
        <v>6</v>
      </c>
      <c r="D2" s="34" t="s">
        <v>7</v>
      </c>
      <c r="E2" s="33"/>
      <c r="F2" s="35"/>
    </row>
    <row r="3" spans="1:6" ht="27" customHeight="1">
      <c r="A3" s="33">
        <v>2</v>
      </c>
      <c r="B3" s="33"/>
      <c r="C3" s="33" t="s">
        <v>8</v>
      </c>
      <c r="D3" s="33"/>
      <c r="E3" s="33"/>
      <c r="F3" s="33" t="s">
        <v>9</v>
      </c>
    </row>
    <row r="4" spans="1:6" ht="27" customHeight="1">
      <c r="A4" s="33">
        <v>3</v>
      </c>
      <c r="B4" s="33"/>
      <c r="C4" s="33" t="s">
        <v>10</v>
      </c>
      <c r="D4" s="33"/>
      <c r="E4" s="33" t="s">
        <v>11</v>
      </c>
      <c r="F4" s="33"/>
    </row>
    <row r="5" spans="1:6" ht="27" customHeight="1">
      <c r="A5" s="33">
        <v>4</v>
      </c>
      <c r="B5" s="33"/>
      <c r="C5" s="33" t="s">
        <v>12</v>
      </c>
      <c r="D5" s="33"/>
      <c r="E5" s="33">
        <v>37201705002</v>
      </c>
      <c r="F5" s="33"/>
    </row>
    <row r="6" spans="1:6" ht="27" customHeight="1">
      <c r="A6" s="33">
        <v>5</v>
      </c>
      <c r="B6" s="33"/>
      <c r="C6" s="33" t="s">
        <v>13</v>
      </c>
      <c r="D6" s="33"/>
      <c r="E6" s="33">
        <v>37201705003</v>
      </c>
      <c r="F6" s="33"/>
    </row>
    <row r="7" spans="1:6" ht="27" customHeight="1">
      <c r="A7" s="33">
        <v>6</v>
      </c>
      <c r="B7" s="33"/>
      <c r="C7" s="33" t="s">
        <v>14</v>
      </c>
      <c r="D7" s="33"/>
      <c r="E7" s="33">
        <v>37201705004</v>
      </c>
      <c r="F7" s="33"/>
    </row>
    <row r="8" spans="1:6" ht="27" customHeight="1">
      <c r="A8" s="33">
        <v>7</v>
      </c>
      <c r="B8" s="33"/>
      <c r="C8" s="33" t="s">
        <v>15</v>
      </c>
      <c r="D8" s="33"/>
      <c r="E8" s="33" t="s">
        <v>16</v>
      </c>
      <c r="F8" s="33"/>
    </row>
    <row r="9" spans="1:6" ht="27" customHeight="1">
      <c r="A9" s="33">
        <v>8</v>
      </c>
      <c r="B9" s="33"/>
      <c r="C9" s="33" t="s">
        <v>17</v>
      </c>
      <c r="D9" s="33"/>
      <c r="E9" s="33" t="s">
        <v>18</v>
      </c>
      <c r="F9" s="33"/>
    </row>
    <row r="10" spans="1:6" ht="27" customHeight="1">
      <c r="A10" s="33">
        <v>9</v>
      </c>
      <c r="B10" s="33"/>
      <c r="C10" s="33" t="s">
        <v>19</v>
      </c>
      <c r="D10" s="33"/>
      <c r="E10" s="33" t="s">
        <v>20</v>
      </c>
      <c r="F10" s="33"/>
    </row>
    <row r="11" spans="1:6" ht="27" customHeight="1">
      <c r="A11" s="33">
        <v>10</v>
      </c>
      <c r="B11" s="33"/>
      <c r="C11" s="33" t="s">
        <v>21</v>
      </c>
      <c r="D11" s="34" t="s">
        <v>22</v>
      </c>
      <c r="E11" s="33"/>
      <c r="F11" s="33"/>
    </row>
    <row r="12" spans="1:6" ht="27" customHeight="1">
      <c r="A12" s="33">
        <v>11</v>
      </c>
      <c r="B12" s="33"/>
      <c r="C12" s="33" t="s">
        <v>23</v>
      </c>
      <c r="D12" s="33"/>
      <c r="E12" s="33">
        <v>3720170502</v>
      </c>
      <c r="F12" s="33" t="s">
        <v>24</v>
      </c>
    </row>
    <row r="13" spans="1:6" ht="27" customHeight="1">
      <c r="A13" s="33">
        <v>12</v>
      </c>
      <c r="B13" s="33"/>
      <c r="C13" s="33" t="s">
        <v>25</v>
      </c>
      <c r="D13" s="33"/>
      <c r="E13" s="33">
        <v>37201705012</v>
      </c>
      <c r="F13" s="33"/>
    </row>
    <row r="14" spans="1:6" ht="27" customHeight="1">
      <c r="A14" s="33">
        <v>13</v>
      </c>
      <c r="B14" s="33"/>
      <c r="C14" s="33" t="s">
        <v>26</v>
      </c>
      <c r="D14" s="33"/>
      <c r="E14" s="33">
        <v>3720170503</v>
      </c>
      <c r="F14" s="33" t="s">
        <v>24</v>
      </c>
    </row>
    <row r="15" spans="1:6" ht="27" customHeight="1">
      <c r="A15" s="33">
        <v>14</v>
      </c>
      <c r="B15" s="33"/>
      <c r="C15" s="33" t="s">
        <v>27</v>
      </c>
      <c r="D15" s="34" t="s">
        <v>28</v>
      </c>
      <c r="E15" s="33"/>
      <c r="F15" s="33"/>
    </row>
    <row r="16" spans="1:6" ht="27" customHeight="1">
      <c r="A16" s="33">
        <v>15</v>
      </c>
      <c r="B16" s="33"/>
      <c r="C16" s="33" t="s">
        <v>29</v>
      </c>
      <c r="D16" s="33"/>
      <c r="E16" s="33">
        <v>37201705013</v>
      </c>
      <c r="F16" s="33"/>
    </row>
    <row r="17" spans="1:6" ht="27" customHeight="1">
      <c r="A17" s="33">
        <v>16</v>
      </c>
      <c r="B17" s="33"/>
      <c r="C17" s="33" t="s">
        <v>30</v>
      </c>
      <c r="D17" s="34" t="s">
        <v>31</v>
      </c>
      <c r="E17" s="33"/>
      <c r="F17" s="33"/>
    </row>
    <row r="18" spans="1:6" ht="27" customHeight="1">
      <c r="A18" s="33">
        <v>17</v>
      </c>
      <c r="B18" s="33"/>
      <c r="C18" s="33" t="s">
        <v>32</v>
      </c>
      <c r="D18" s="33"/>
      <c r="E18" s="33">
        <v>37201705011</v>
      </c>
      <c r="F18" s="33"/>
    </row>
    <row r="19" spans="1:6" ht="27" customHeight="1">
      <c r="A19" s="33">
        <v>18</v>
      </c>
      <c r="B19" s="33"/>
      <c r="C19" s="33" t="s">
        <v>33</v>
      </c>
      <c r="D19" s="34" t="s">
        <v>34</v>
      </c>
      <c r="E19" s="33"/>
      <c r="F19" s="33"/>
    </row>
    <row r="20" spans="1:6" ht="27" customHeight="1">
      <c r="A20" s="33">
        <v>19</v>
      </c>
      <c r="B20" s="33"/>
      <c r="C20" s="33" t="s">
        <v>35</v>
      </c>
      <c r="E20" s="33">
        <v>37201705014</v>
      </c>
      <c r="F20" s="33"/>
    </row>
    <row r="21" spans="1:6" ht="27" customHeight="1">
      <c r="A21" s="33">
        <v>20</v>
      </c>
      <c r="B21" s="33"/>
      <c r="C21" s="33" t="s">
        <v>36</v>
      </c>
      <c r="D21" s="33"/>
      <c r="E21" s="33">
        <v>37201705015</v>
      </c>
      <c r="F21" s="33"/>
    </row>
    <row r="22" spans="1:6" ht="27" customHeight="1">
      <c r="A22" s="33">
        <v>21</v>
      </c>
      <c r="B22" s="33"/>
      <c r="C22" s="33" t="s">
        <v>37</v>
      </c>
      <c r="D22" s="33"/>
      <c r="E22" s="33">
        <v>37201705016</v>
      </c>
      <c r="F22" s="33"/>
    </row>
    <row r="23" spans="1:6" ht="27" customHeight="1">
      <c r="A23" s="33">
        <v>22</v>
      </c>
      <c r="B23" s="33"/>
      <c r="C23" s="33" t="s">
        <v>38</v>
      </c>
      <c r="D23" s="33"/>
      <c r="E23" s="33">
        <v>37201705017</v>
      </c>
      <c r="F23" s="33"/>
    </row>
    <row r="24" spans="1:6" ht="27" customHeight="1">
      <c r="A24" s="33">
        <f aca="true" t="shared" si="0" ref="A24:A29">A23+1</f>
        <v>23</v>
      </c>
      <c r="B24" s="33"/>
      <c r="C24" s="33" t="s">
        <v>39</v>
      </c>
      <c r="D24" s="33"/>
      <c r="E24" s="33">
        <v>37201705018</v>
      </c>
      <c r="F24" s="33"/>
    </row>
    <row r="25" spans="1:6" ht="27" customHeight="1">
      <c r="A25" s="33">
        <f t="shared" si="0"/>
        <v>24</v>
      </c>
      <c r="B25" s="33"/>
      <c r="C25" s="33" t="s">
        <v>40</v>
      </c>
      <c r="D25" s="33"/>
      <c r="E25" s="33">
        <v>37201705019</v>
      </c>
      <c r="F25" s="33"/>
    </row>
    <row r="26" spans="1:6" ht="27" customHeight="1">
      <c r="A26" s="33">
        <f t="shared" si="0"/>
        <v>25</v>
      </c>
      <c r="B26" s="33"/>
      <c r="C26" s="33" t="s">
        <v>41</v>
      </c>
      <c r="D26" s="33"/>
      <c r="E26" s="33">
        <v>37201705020</v>
      </c>
      <c r="F26" s="33"/>
    </row>
    <row r="27" spans="1:6" ht="27" customHeight="1">
      <c r="A27" s="33">
        <f t="shared" si="0"/>
        <v>26</v>
      </c>
      <c r="B27" s="33"/>
      <c r="C27" s="30" t="s">
        <v>42</v>
      </c>
      <c r="D27" s="34" t="s">
        <v>43</v>
      </c>
      <c r="F27" s="33"/>
    </row>
    <row r="28" spans="1:6" ht="27" customHeight="1">
      <c r="A28" s="33">
        <f t="shared" si="0"/>
        <v>27</v>
      </c>
      <c r="B28" s="33"/>
      <c r="C28" s="33" t="s">
        <v>44</v>
      </c>
      <c r="D28" s="33"/>
      <c r="E28" s="33">
        <v>37201705021</v>
      </c>
      <c r="F28" s="33"/>
    </row>
    <row r="29" spans="1:6" ht="27" customHeight="1">
      <c r="A29" s="33">
        <f t="shared" si="0"/>
        <v>28</v>
      </c>
      <c r="B29" s="33"/>
      <c r="C29" s="33" t="s">
        <v>44</v>
      </c>
      <c r="D29" s="33"/>
      <c r="E29" s="33">
        <v>37201705022</v>
      </c>
      <c r="F29" s="33"/>
    </row>
    <row r="30" spans="1:5" ht="27" customHeight="1">
      <c r="A30" s="30">
        <v>29</v>
      </c>
      <c r="C30" s="33" t="s">
        <v>44</v>
      </c>
      <c r="E30" s="33">
        <v>37201705023</v>
      </c>
    </row>
    <row r="31" spans="1:5" ht="27" customHeight="1">
      <c r="A31" s="30">
        <v>30</v>
      </c>
      <c r="C31" s="33" t="s">
        <v>45</v>
      </c>
      <c r="E31" s="33">
        <v>37201705024</v>
      </c>
    </row>
    <row r="32" spans="1:5" ht="27" customHeight="1">
      <c r="A32" s="30">
        <v>31</v>
      </c>
      <c r="C32" s="30" t="s">
        <v>46</v>
      </c>
      <c r="E32" s="33">
        <v>37201705025</v>
      </c>
    </row>
    <row r="33" spans="1:5" ht="27" customHeight="1">
      <c r="A33" s="30">
        <v>32</v>
      </c>
      <c r="C33" s="30" t="s">
        <v>47</v>
      </c>
      <c r="E33" s="33">
        <v>37201705026</v>
      </c>
    </row>
    <row r="34" spans="1:5" ht="27" customHeight="1">
      <c r="A34" s="30">
        <v>33</v>
      </c>
      <c r="C34" s="30" t="s">
        <v>48</v>
      </c>
      <c r="E34" s="33">
        <v>37201705027</v>
      </c>
    </row>
    <row r="35" spans="1:6" ht="27" customHeight="1">
      <c r="A35" s="30">
        <v>34</v>
      </c>
      <c r="C35" s="30" t="s">
        <v>49</v>
      </c>
      <c r="E35" s="33">
        <v>3720170504</v>
      </c>
      <c r="F35" s="33" t="s">
        <v>24</v>
      </c>
    </row>
    <row r="36" spans="1:4" ht="27" customHeight="1">
      <c r="A36" s="30">
        <v>35</v>
      </c>
      <c r="C36" s="30" t="s">
        <v>50</v>
      </c>
      <c r="D36" s="34" t="s">
        <v>51</v>
      </c>
    </row>
    <row r="37" spans="1:4" ht="27" customHeight="1">
      <c r="A37" s="30">
        <v>36</v>
      </c>
      <c r="C37" s="30" t="s">
        <v>52</v>
      </c>
      <c r="D37" s="34" t="s">
        <v>53</v>
      </c>
    </row>
    <row r="38" spans="1:6" ht="27" customHeight="1">
      <c r="A38" s="30">
        <v>37</v>
      </c>
      <c r="C38" s="30" t="s">
        <v>54</v>
      </c>
      <c r="E38" s="33">
        <v>3720170505</v>
      </c>
      <c r="F38" s="33" t="s">
        <v>24</v>
      </c>
    </row>
    <row r="39" spans="1:5" ht="27" customHeight="1">
      <c r="A39" s="30">
        <v>38</v>
      </c>
      <c r="C39" s="30" t="s">
        <v>55</v>
      </c>
      <c r="E39" s="33">
        <v>37201705028</v>
      </c>
    </row>
    <row r="40" spans="1:5" ht="27" customHeight="1">
      <c r="A40" s="30">
        <v>39</v>
      </c>
      <c r="C40" s="30" t="s">
        <v>56</v>
      </c>
      <c r="E40" s="33">
        <v>37201705029</v>
      </c>
    </row>
    <row r="41" spans="1:5" ht="27" customHeight="1">
      <c r="A41" s="30">
        <v>40</v>
      </c>
      <c r="C41" s="30" t="s">
        <v>57</v>
      </c>
      <c r="E41" s="33">
        <v>37201705030</v>
      </c>
    </row>
    <row r="42" spans="1:5" ht="27" customHeight="1">
      <c r="A42" s="30">
        <v>41</v>
      </c>
      <c r="C42" s="30" t="s">
        <v>58</v>
      </c>
      <c r="E42" s="33">
        <v>37201705031</v>
      </c>
    </row>
    <row r="43" spans="1:5" ht="27" customHeight="1">
      <c r="A43" s="30">
        <v>42</v>
      </c>
      <c r="C43" s="30" t="s">
        <v>59</v>
      </c>
      <c r="E43" s="33">
        <v>37201705032</v>
      </c>
    </row>
    <row r="44" spans="1:5" ht="27" customHeight="1">
      <c r="A44" s="30">
        <v>43</v>
      </c>
      <c r="C44" s="30" t="s">
        <v>60</v>
      </c>
      <c r="E44" s="33">
        <v>3720170513</v>
      </c>
    </row>
    <row r="45" spans="1:5" ht="27" customHeight="1">
      <c r="A45" s="30">
        <v>44</v>
      </c>
      <c r="C45" s="30" t="s">
        <v>60</v>
      </c>
      <c r="E45" s="33">
        <v>37201705033</v>
      </c>
    </row>
    <row r="46" spans="1:5" ht="27" customHeight="1">
      <c r="A46" s="30">
        <v>45</v>
      </c>
      <c r="C46" s="30" t="s">
        <v>61</v>
      </c>
      <c r="E46" s="33">
        <v>37201705034</v>
      </c>
    </row>
    <row r="48" spans="3:5" ht="27" customHeight="1">
      <c r="C48" s="30" t="s">
        <v>62</v>
      </c>
      <c r="D48" s="30" t="s">
        <v>63</v>
      </c>
      <c r="E48" s="30">
        <v>13583606001</v>
      </c>
    </row>
    <row r="49" spans="3:6" ht="27" customHeight="1">
      <c r="C49" s="30" t="s">
        <v>64</v>
      </c>
      <c r="E49" s="33">
        <v>3720170506</v>
      </c>
      <c r="F49" s="33" t="s">
        <v>24</v>
      </c>
    </row>
    <row r="50" spans="3:6" ht="27" customHeight="1">
      <c r="C50" s="30" t="s">
        <v>65</v>
      </c>
      <c r="E50" s="33">
        <v>3720170507</v>
      </c>
      <c r="F50" s="33" t="s">
        <v>24</v>
      </c>
    </row>
    <row r="51" spans="3:6" ht="27" customHeight="1">
      <c r="C51" s="30" t="s">
        <v>66</v>
      </c>
      <c r="E51" s="33">
        <v>3720170508</v>
      </c>
      <c r="F51" s="33" t="s">
        <v>24</v>
      </c>
    </row>
    <row r="52" spans="3:6" ht="27" customHeight="1">
      <c r="C52" s="30" t="s">
        <v>67</v>
      </c>
      <c r="E52" s="33">
        <v>3720170509</v>
      </c>
      <c r="F52" s="33" t="s">
        <v>24</v>
      </c>
    </row>
    <row r="53" spans="3:6" ht="27" customHeight="1">
      <c r="C53" s="30" t="s">
        <v>68</v>
      </c>
      <c r="E53" s="33">
        <v>3720170510</v>
      </c>
      <c r="F53" s="33" t="s">
        <v>24</v>
      </c>
    </row>
    <row r="54" spans="3:5" ht="27" customHeight="1">
      <c r="C54" s="30" t="s">
        <v>69</v>
      </c>
      <c r="E54" s="33">
        <v>37201705038</v>
      </c>
    </row>
    <row r="55" spans="3:5" ht="27" customHeight="1">
      <c r="C55" s="30" t="s">
        <v>70</v>
      </c>
      <c r="E55" s="33">
        <v>37201705039</v>
      </c>
    </row>
    <row r="56" spans="3:5" ht="27" customHeight="1">
      <c r="C56" s="30" t="s">
        <v>71</v>
      </c>
      <c r="E56" s="33">
        <v>37201705040</v>
      </c>
    </row>
    <row r="57" ht="27" customHeight="1">
      <c r="C57" s="30" t="s">
        <v>72</v>
      </c>
    </row>
    <row r="58" spans="3:5" ht="27" customHeight="1">
      <c r="C58" s="30" t="s">
        <v>73</v>
      </c>
      <c r="E58" s="33">
        <v>37201705037</v>
      </c>
    </row>
    <row r="59" spans="3:5" ht="27" customHeight="1">
      <c r="C59" s="30" t="s">
        <v>74</v>
      </c>
      <c r="E59" s="33">
        <v>37201705036</v>
      </c>
    </row>
    <row r="60" spans="3:5" ht="27" customHeight="1">
      <c r="C60" s="30" t="s">
        <v>75</v>
      </c>
      <c r="E60" s="33">
        <v>37201705035</v>
      </c>
    </row>
    <row r="61" spans="3:6" ht="27" customHeight="1">
      <c r="C61" s="30" t="s">
        <v>76</v>
      </c>
      <c r="E61" s="33">
        <v>3720170511</v>
      </c>
      <c r="F61" s="33" t="s">
        <v>24</v>
      </c>
    </row>
    <row r="62" spans="3:6" ht="27" customHeight="1">
      <c r="C62" s="30" t="s">
        <v>77</v>
      </c>
      <c r="E62" s="33">
        <v>3720170512</v>
      </c>
      <c r="F62" s="33" t="s">
        <v>24</v>
      </c>
    </row>
    <row r="63" ht="27" customHeight="1">
      <c r="C63" s="30" t="s">
        <v>78</v>
      </c>
    </row>
    <row r="64" spans="3:5" ht="27" customHeight="1">
      <c r="C64" s="30" t="s">
        <v>79</v>
      </c>
      <c r="E64" s="33">
        <v>37201705042</v>
      </c>
    </row>
    <row r="65" spans="3:5" ht="27" customHeight="1">
      <c r="C65" s="30" t="s">
        <v>79</v>
      </c>
      <c r="E65" s="33">
        <v>37201705041</v>
      </c>
    </row>
    <row r="66" spans="3:5" ht="27" customHeight="1">
      <c r="C66" s="30" t="s">
        <v>80</v>
      </c>
      <c r="E66" s="33">
        <v>37201705043</v>
      </c>
    </row>
    <row r="67" spans="3:5" ht="27" customHeight="1">
      <c r="C67" s="30" t="s">
        <v>81</v>
      </c>
      <c r="E67" s="33">
        <v>37201705044</v>
      </c>
    </row>
    <row r="68" spans="3:5" ht="27" customHeight="1">
      <c r="C68" s="30" t="s">
        <v>82</v>
      </c>
      <c r="E68" s="33">
        <v>37201705045</v>
      </c>
    </row>
    <row r="69" spans="3:5" ht="27" customHeight="1">
      <c r="C69" s="30" t="s">
        <v>82</v>
      </c>
      <c r="E69" s="33">
        <v>37201705046</v>
      </c>
    </row>
    <row r="70" spans="3:5" ht="27" customHeight="1">
      <c r="C70" s="30" t="s">
        <v>83</v>
      </c>
      <c r="E70" s="33">
        <v>37201705047</v>
      </c>
    </row>
    <row r="71" spans="3:4" ht="27" customHeight="1">
      <c r="C71" s="30" t="s">
        <v>84</v>
      </c>
      <c r="D71" s="34" t="s">
        <v>85</v>
      </c>
    </row>
    <row r="72" spans="3:5" ht="27" customHeight="1">
      <c r="C72" s="30" t="s">
        <v>44</v>
      </c>
      <c r="E72" s="33">
        <v>37201705048</v>
      </c>
    </row>
    <row r="73" spans="3:5" ht="27" customHeight="1">
      <c r="C73" s="30" t="s">
        <v>86</v>
      </c>
      <c r="E73" s="33">
        <v>37201705049</v>
      </c>
    </row>
    <row r="74" spans="3:5" ht="27" customHeight="1">
      <c r="C74" s="30" t="s">
        <v>87</v>
      </c>
      <c r="E74" s="33">
        <v>37201705050</v>
      </c>
    </row>
    <row r="75" spans="3:5" ht="27" customHeight="1">
      <c r="C75" s="30" t="s">
        <v>88</v>
      </c>
      <c r="E75" s="33">
        <v>37201705051</v>
      </c>
    </row>
    <row r="76" spans="3:5" ht="27" customHeight="1">
      <c r="C76" s="30" t="s">
        <v>89</v>
      </c>
      <c r="E76" s="33">
        <v>37201705052</v>
      </c>
    </row>
    <row r="77" spans="3:5" ht="27" customHeight="1">
      <c r="C77" s="30" t="s">
        <v>90</v>
      </c>
      <c r="E77" s="33">
        <v>37201705053</v>
      </c>
    </row>
    <row r="78" spans="3:6" ht="27" customHeight="1">
      <c r="C78" s="30" t="s">
        <v>91</v>
      </c>
      <c r="E78" s="33">
        <v>3720170514</v>
      </c>
      <c r="F78" s="33" t="s">
        <v>24</v>
      </c>
    </row>
    <row r="79" spans="3:6" ht="27" customHeight="1">
      <c r="C79" s="30" t="s">
        <v>92</v>
      </c>
      <c r="E79" s="33">
        <v>3720170515</v>
      </c>
      <c r="F79" s="33" t="s">
        <v>24</v>
      </c>
    </row>
    <row r="80" spans="3:6" ht="27" customHeight="1">
      <c r="C80" s="30" t="s">
        <v>93</v>
      </c>
      <c r="E80" s="33">
        <v>3720170516</v>
      </c>
      <c r="F80" s="33" t="s">
        <v>24</v>
      </c>
    </row>
    <row r="81" spans="3:4" ht="27" customHeight="1">
      <c r="C81" s="30" t="s">
        <v>94</v>
      </c>
      <c r="D81" s="34" t="s">
        <v>95</v>
      </c>
    </row>
    <row r="82" spans="3:5" ht="27" customHeight="1">
      <c r="C82" s="30" t="s">
        <v>96</v>
      </c>
      <c r="E82" s="33">
        <v>37201705054</v>
      </c>
    </row>
    <row r="83" spans="3:5" ht="27" customHeight="1">
      <c r="C83" s="30" t="s">
        <v>97</v>
      </c>
      <c r="E83" s="33">
        <v>37201705055</v>
      </c>
    </row>
    <row r="84" spans="3:5" ht="27" customHeight="1">
      <c r="C84" s="30" t="s">
        <v>98</v>
      </c>
      <c r="E84" s="30">
        <v>37201705103</v>
      </c>
    </row>
    <row r="85" spans="3:5" ht="27" customHeight="1">
      <c r="C85" s="30" t="s">
        <v>99</v>
      </c>
      <c r="E85" s="30">
        <v>37201705104</v>
      </c>
    </row>
    <row r="86" spans="3:5" ht="27" customHeight="1">
      <c r="C86" s="30" t="s">
        <v>99</v>
      </c>
      <c r="E86" s="33">
        <v>37201705105</v>
      </c>
    </row>
    <row r="87" spans="3:5" ht="27" customHeight="1">
      <c r="C87" s="30" t="s">
        <v>100</v>
      </c>
      <c r="E87" s="33">
        <v>37201705106</v>
      </c>
    </row>
    <row r="88" spans="3:5" ht="27" customHeight="1">
      <c r="C88" s="30" t="s">
        <v>100</v>
      </c>
      <c r="E88" s="30">
        <v>37201705107</v>
      </c>
    </row>
    <row r="89" spans="3:5" ht="27" customHeight="1">
      <c r="C89" s="30" t="s">
        <v>101</v>
      </c>
      <c r="E89" s="33">
        <v>37201705108</v>
      </c>
    </row>
    <row r="90" spans="3:5" ht="27" customHeight="1">
      <c r="C90" s="30" t="s">
        <v>101</v>
      </c>
      <c r="E90" s="33">
        <v>37201705109</v>
      </c>
    </row>
    <row r="91" spans="3:5" ht="27" customHeight="1">
      <c r="C91" s="30" t="s">
        <v>102</v>
      </c>
      <c r="E91" s="30">
        <v>37201705110</v>
      </c>
    </row>
    <row r="92" spans="3:5" ht="27" customHeight="1">
      <c r="C92" s="30" t="s">
        <v>103</v>
      </c>
      <c r="E92" s="33">
        <v>37201705111</v>
      </c>
    </row>
    <row r="93" spans="3:5" ht="27" customHeight="1">
      <c r="C93" s="30" t="s">
        <v>104</v>
      </c>
      <c r="E93" s="30">
        <v>37201705112</v>
      </c>
    </row>
    <row r="94" spans="3:6" ht="27" customHeight="1">
      <c r="C94" s="30" t="s">
        <v>105</v>
      </c>
      <c r="E94" s="33">
        <v>3720170517</v>
      </c>
      <c r="F94" s="33" t="s">
        <v>24</v>
      </c>
    </row>
    <row r="95" spans="3:6" ht="27" customHeight="1">
      <c r="C95" s="30" t="s">
        <v>106</v>
      </c>
      <c r="E95" s="33">
        <v>3720170518</v>
      </c>
      <c r="F95" s="33" t="s">
        <v>24</v>
      </c>
    </row>
    <row r="96" spans="3:4" ht="27" customHeight="1">
      <c r="C96" s="30" t="s">
        <v>107</v>
      </c>
      <c r="D96" s="34" t="s">
        <v>108</v>
      </c>
    </row>
    <row r="97" spans="3:5" ht="27" customHeight="1">
      <c r="C97" s="30" t="s">
        <v>109</v>
      </c>
      <c r="E97" s="33">
        <v>37201705056</v>
      </c>
    </row>
    <row r="98" spans="3:5" ht="27" customHeight="1">
      <c r="C98" s="30" t="s">
        <v>109</v>
      </c>
      <c r="E98" s="33">
        <v>37201705057</v>
      </c>
    </row>
    <row r="99" spans="3:6" ht="27" customHeight="1">
      <c r="C99" s="30" t="s">
        <v>109</v>
      </c>
      <c r="E99" s="33">
        <v>3720170519</v>
      </c>
      <c r="F99" s="33" t="s">
        <v>24</v>
      </c>
    </row>
    <row r="100" spans="3:5" ht="27" customHeight="1">
      <c r="C100" s="30" t="s">
        <v>110</v>
      </c>
      <c r="E100" s="33">
        <v>37201705058</v>
      </c>
    </row>
    <row r="101" spans="3:5" ht="27" customHeight="1">
      <c r="C101" s="30" t="s">
        <v>111</v>
      </c>
      <c r="E101" s="33">
        <v>37201705059</v>
      </c>
    </row>
    <row r="102" spans="3:5" ht="27" customHeight="1">
      <c r="C102" s="30" t="s">
        <v>111</v>
      </c>
      <c r="E102" s="33">
        <v>37201705060</v>
      </c>
    </row>
    <row r="103" spans="3:5" ht="27" customHeight="1">
      <c r="C103" s="30" t="s">
        <v>112</v>
      </c>
      <c r="E103" s="33">
        <v>37201705061</v>
      </c>
    </row>
    <row r="104" spans="3:5" ht="27" customHeight="1">
      <c r="C104" s="30" t="s">
        <v>112</v>
      </c>
      <c r="E104" s="33">
        <v>3720170523</v>
      </c>
    </row>
    <row r="105" spans="3:5" ht="27" customHeight="1">
      <c r="C105" s="30" t="s">
        <v>112</v>
      </c>
      <c r="E105" s="33">
        <v>37201705062</v>
      </c>
    </row>
    <row r="106" spans="3:5" ht="27" customHeight="1">
      <c r="C106" s="30" t="s">
        <v>113</v>
      </c>
      <c r="E106" s="33">
        <v>37201705063</v>
      </c>
    </row>
    <row r="107" spans="3:5" ht="27" customHeight="1">
      <c r="C107" s="30" t="s">
        <v>114</v>
      </c>
      <c r="E107" s="33">
        <v>37201705064</v>
      </c>
    </row>
    <row r="108" spans="3:5" ht="27" customHeight="1">
      <c r="C108" s="30" t="s">
        <v>114</v>
      </c>
      <c r="E108" s="33">
        <v>37201705065</v>
      </c>
    </row>
    <row r="109" spans="3:5" ht="27" customHeight="1">
      <c r="C109" s="30" t="s">
        <v>115</v>
      </c>
      <c r="E109" s="33">
        <v>37201705066</v>
      </c>
    </row>
    <row r="110" spans="3:5" ht="27" customHeight="1">
      <c r="C110" s="30" t="s">
        <v>116</v>
      </c>
      <c r="E110" s="33">
        <v>37201705067</v>
      </c>
    </row>
    <row r="111" spans="3:6" ht="27" customHeight="1">
      <c r="C111" s="30" t="s">
        <v>116</v>
      </c>
      <c r="E111" s="33">
        <v>3720170520</v>
      </c>
      <c r="F111" s="33" t="s">
        <v>24</v>
      </c>
    </row>
    <row r="112" spans="3:4" ht="27" customHeight="1">
      <c r="C112" s="30" t="s">
        <v>117</v>
      </c>
      <c r="D112" s="34" t="s">
        <v>118</v>
      </c>
    </row>
    <row r="113" spans="3:5" ht="27" customHeight="1">
      <c r="C113" s="30" t="s">
        <v>119</v>
      </c>
      <c r="E113" s="33">
        <v>37201705073</v>
      </c>
    </row>
    <row r="114" spans="3:5" ht="27" customHeight="1">
      <c r="C114" s="30" t="s">
        <v>120</v>
      </c>
      <c r="E114" s="33">
        <v>37201705090</v>
      </c>
    </row>
    <row r="115" spans="3:5" ht="27" customHeight="1">
      <c r="C115" s="30" t="s">
        <v>120</v>
      </c>
      <c r="E115" s="33">
        <v>37201705074</v>
      </c>
    </row>
    <row r="116" spans="3:5" ht="27" customHeight="1">
      <c r="C116" s="30" t="s">
        <v>121</v>
      </c>
      <c r="E116" s="33">
        <v>37201705075</v>
      </c>
    </row>
    <row r="117" spans="3:5" ht="27" customHeight="1">
      <c r="C117" s="30" t="s">
        <v>121</v>
      </c>
      <c r="E117" s="33">
        <v>37201705089</v>
      </c>
    </row>
    <row r="118" spans="3:5" ht="27" customHeight="1">
      <c r="C118" s="30" t="s">
        <v>121</v>
      </c>
      <c r="E118" s="33">
        <v>37201705076</v>
      </c>
    </row>
    <row r="119" spans="3:4" ht="27" customHeight="1">
      <c r="C119" s="30" t="s">
        <v>122</v>
      </c>
      <c r="D119" s="34" t="s">
        <v>123</v>
      </c>
    </row>
    <row r="120" spans="3:5" ht="27" customHeight="1">
      <c r="C120" s="30" t="s">
        <v>124</v>
      </c>
      <c r="E120" s="33">
        <v>37201705068</v>
      </c>
    </row>
    <row r="121" spans="3:5" ht="27" customHeight="1">
      <c r="C121" s="30" t="s">
        <v>124</v>
      </c>
      <c r="E121" s="33">
        <v>37201705069</v>
      </c>
    </row>
    <row r="122" spans="3:5" ht="27" customHeight="1">
      <c r="C122" s="30" t="s">
        <v>125</v>
      </c>
      <c r="E122" s="33">
        <v>37201705070</v>
      </c>
    </row>
    <row r="123" spans="3:5" ht="27" customHeight="1">
      <c r="C123" s="30" t="s">
        <v>125</v>
      </c>
      <c r="E123" s="33">
        <v>37201705071</v>
      </c>
    </row>
    <row r="124" spans="3:5" ht="27" customHeight="1">
      <c r="C124" s="30" t="s">
        <v>126</v>
      </c>
      <c r="E124" s="33">
        <v>37201705072</v>
      </c>
    </row>
    <row r="125" spans="3:4" ht="27" customHeight="1">
      <c r="C125" s="30" t="s">
        <v>127</v>
      </c>
      <c r="D125" s="34" t="s">
        <v>128</v>
      </c>
    </row>
    <row r="126" spans="3:5" ht="27" customHeight="1">
      <c r="C126" s="30" t="s">
        <v>129</v>
      </c>
      <c r="E126" s="33">
        <v>37201705079</v>
      </c>
    </row>
    <row r="127" spans="3:5" ht="27" customHeight="1">
      <c r="C127" s="30" t="s">
        <v>130</v>
      </c>
      <c r="E127" s="33">
        <v>37201705088</v>
      </c>
    </row>
    <row r="128" spans="3:5" ht="27" customHeight="1">
      <c r="C128" s="30" t="s">
        <v>130</v>
      </c>
      <c r="E128" s="33">
        <v>37201705077</v>
      </c>
    </row>
    <row r="129" spans="3:5" ht="27" customHeight="1">
      <c r="C129" s="30" t="s">
        <v>131</v>
      </c>
      <c r="E129" s="33">
        <v>37201705087</v>
      </c>
    </row>
    <row r="130" spans="3:5" ht="27" customHeight="1">
      <c r="C130" s="30" t="s">
        <v>131</v>
      </c>
      <c r="E130" s="33">
        <v>37201705078</v>
      </c>
    </row>
    <row r="131" spans="3:4" ht="27" customHeight="1">
      <c r="C131" s="30" t="s">
        <v>132</v>
      </c>
      <c r="D131" s="34" t="s">
        <v>133</v>
      </c>
    </row>
    <row r="132" spans="3:5" ht="27" customHeight="1">
      <c r="C132" s="30" t="s">
        <v>134</v>
      </c>
      <c r="E132" s="33">
        <v>37201705080</v>
      </c>
    </row>
    <row r="133" spans="3:5" ht="27" customHeight="1">
      <c r="C133" s="30" t="s">
        <v>135</v>
      </c>
      <c r="E133" s="33">
        <v>37201705081</v>
      </c>
    </row>
    <row r="134" spans="3:5" ht="27" customHeight="1">
      <c r="C134" s="30" t="s">
        <v>136</v>
      </c>
      <c r="E134" s="33">
        <v>37201705082</v>
      </c>
    </row>
    <row r="135" spans="3:4" ht="27" customHeight="1">
      <c r="C135" s="30" t="s">
        <v>137</v>
      </c>
      <c r="D135" s="34" t="s">
        <v>138</v>
      </c>
    </row>
    <row r="136" spans="3:5" ht="27" customHeight="1">
      <c r="C136" s="30" t="s">
        <v>124</v>
      </c>
      <c r="E136" s="33">
        <v>37201705083</v>
      </c>
    </row>
    <row r="137" spans="3:5" ht="27" customHeight="1">
      <c r="C137" s="30" t="s">
        <v>125</v>
      </c>
      <c r="E137" s="33">
        <v>37201705084</v>
      </c>
    </row>
    <row r="138" ht="27" customHeight="1">
      <c r="C138" s="30" t="s">
        <v>139</v>
      </c>
    </row>
    <row r="139" spans="3:5" ht="27" customHeight="1">
      <c r="C139" s="30" t="s">
        <v>140</v>
      </c>
      <c r="E139" s="33">
        <v>37201705086</v>
      </c>
    </row>
    <row r="140" spans="3:5" ht="27" customHeight="1">
      <c r="C140" s="30" t="s">
        <v>141</v>
      </c>
      <c r="E140" s="33">
        <v>37201705085</v>
      </c>
    </row>
    <row r="141" spans="3:6" ht="27" customHeight="1">
      <c r="C141" s="30" t="s">
        <v>142</v>
      </c>
      <c r="E141" s="33">
        <v>3720170522</v>
      </c>
      <c r="F141" s="33" t="s">
        <v>24</v>
      </c>
    </row>
    <row r="142" spans="3:6" ht="27" customHeight="1">
      <c r="C142" s="30" t="s">
        <v>143</v>
      </c>
      <c r="E142" s="33">
        <v>3720170521</v>
      </c>
      <c r="F142" s="33" t="s">
        <v>24</v>
      </c>
    </row>
    <row r="143" spans="3:4" ht="27" customHeight="1">
      <c r="C143" s="30" t="s">
        <v>144</v>
      </c>
      <c r="D143" s="34" t="s">
        <v>145</v>
      </c>
    </row>
    <row r="144" spans="3:6" ht="27" customHeight="1">
      <c r="C144" s="30" t="s">
        <v>146</v>
      </c>
      <c r="E144" s="33">
        <v>3720170524</v>
      </c>
      <c r="F144" s="33" t="s">
        <v>24</v>
      </c>
    </row>
    <row r="145" spans="3:5" ht="27" customHeight="1">
      <c r="C145" s="30" t="s">
        <v>147</v>
      </c>
      <c r="E145" s="33">
        <v>37201705091</v>
      </c>
    </row>
    <row r="146" spans="3:5" ht="27" customHeight="1">
      <c r="C146" s="30" t="s">
        <v>148</v>
      </c>
      <c r="E146" s="33">
        <v>37201705092</v>
      </c>
    </row>
    <row r="147" spans="3:5" ht="27" customHeight="1">
      <c r="C147" s="30" t="s">
        <v>149</v>
      </c>
      <c r="E147" s="33">
        <v>37201705093</v>
      </c>
    </row>
    <row r="148" spans="3:5" ht="27" customHeight="1">
      <c r="C148" s="30" t="s">
        <v>150</v>
      </c>
      <c r="E148" s="33">
        <v>37201705094</v>
      </c>
    </row>
    <row r="149" spans="3:5" ht="27" customHeight="1">
      <c r="C149" s="30" t="s">
        <v>151</v>
      </c>
      <c r="E149" s="33">
        <v>37201705095</v>
      </c>
    </row>
    <row r="150" spans="3:6" ht="27" customHeight="1">
      <c r="C150" s="30" t="s">
        <v>152</v>
      </c>
      <c r="F150" s="30" t="s">
        <v>153</v>
      </c>
    </row>
    <row r="151" spans="3:5" ht="27" customHeight="1">
      <c r="C151" s="30" t="s">
        <v>154</v>
      </c>
      <c r="E151" s="33">
        <v>37201705096</v>
      </c>
    </row>
    <row r="152" spans="3:5" ht="27" customHeight="1">
      <c r="C152" s="30" t="s">
        <v>155</v>
      </c>
      <c r="E152" s="33">
        <v>37201705097</v>
      </c>
    </row>
    <row r="153" spans="3:6" ht="27" customHeight="1">
      <c r="C153" s="30" t="s">
        <v>156</v>
      </c>
      <c r="E153" s="26"/>
      <c r="F153" s="30" t="s">
        <v>153</v>
      </c>
    </row>
    <row r="154" spans="3:5" ht="27" customHeight="1">
      <c r="C154" s="30" t="s">
        <v>157</v>
      </c>
      <c r="E154" s="33">
        <v>37201705098</v>
      </c>
    </row>
    <row r="155" spans="3:4" ht="27" customHeight="1">
      <c r="C155" s="36" t="s">
        <v>158</v>
      </c>
      <c r="D155" s="34" t="s">
        <v>159</v>
      </c>
    </row>
    <row r="156" spans="3:5" ht="27" customHeight="1">
      <c r="C156" s="36" t="s">
        <v>160</v>
      </c>
      <c r="D156" s="37"/>
      <c r="E156" s="33">
        <v>37201705099</v>
      </c>
    </row>
    <row r="157" spans="3:5" ht="27" customHeight="1">
      <c r="C157" s="36" t="s">
        <v>161</v>
      </c>
      <c r="D157" s="37"/>
      <c r="E157" s="33">
        <v>37201705100</v>
      </c>
    </row>
    <row r="158" spans="3:4" ht="27" customHeight="1">
      <c r="C158" s="30" t="s">
        <v>162</v>
      </c>
      <c r="D158" s="34" t="s">
        <v>163</v>
      </c>
    </row>
    <row r="159" spans="3:4" ht="27" customHeight="1">
      <c r="C159" s="30" t="s">
        <v>164</v>
      </c>
      <c r="D159" s="34" t="s">
        <v>165</v>
      </c>
    </row>
    <row r="160" spans="3:6" ht="27" customHeight="1">
      <c r="C160" s="30" t="s">
        <v>166</v>
      </c>
      <c r="D160" s="34"/>
      <c r="E160" s="30">
        <v>3720170532</v>
      </c>
      <c r="F160" s="30" t="s">
        <v>24</v>
      </c>
    </row>
    <row r="161" spans="3:6" ht="27" customHeight="1">
      <c r="C161" s="30" t="s">
        <v>167</v>
      </c>
      <c r="D161" s="34"/>
      <c r="E161" s="30">
        <v>3720170533</v>
      </c>
      <c r="F161" s="30" t="s">
        <v>24</v>
      </c>
    </row>
    <row r="162" spans="3:6" ht="27" customHeight="1">
      <c r="C162" s="30" t="s">
        <v>168</v>
      </c>
      <c r="D162" s="34"/>
      <c r="E162" s="30">
        <v>3720170534</v>
      </c>
      <c r="F162" s="30" t="s">
        <v>24</v>
      </c>
    </row>
    <row r="163" spans="3:5" ht="27" customHeight="1">
      <c r="C163" s="30" t="s">
        <v>169</v>
      </c>
      <c r="D163" s="34"/>
      <c r="E163" s="30">
        <v>37201705114</v>
      </c>
    </row>
    <row r="164" spans="3:5" ht="27" customHeight="1">
      <c r="C164" s="30" t="s">
        <v>170</v>
      </c>
      <c r="D164" s="34"/>
      <c r="E164" s="30">
        <v>37201705115</v>
      </c>
    </row>
    <row r="165" spans="3:4" ht="27" customHeight="1">
      <c r="C165" s="30" t="s">
        <v>171</v>
      </c>
      <c r="D165" s="34" t="s">
        <v>172</v>
      </c>
    </row>
    <row r="166" spans="3:4" ht="27" customHeight="1">
      <c r="C166" s="30" t="s">
        <v>173</v>
      </c>
      <c r="D166" s="34" t="s">
        <v>174</v>
      </c>
    </row>
    <row r="167" spans="3:5" ht="27" customHeight="1">
      <c r="C167" s="30" t="s">
        <v>175</v>
      </c>
      <c r="E167" s="33">
        <v>37201705101</v>
      </c>
    </row>
    <row r="168" spans="3:5" ht="27" customHeight="1">
      <c r="C168" s="30" t="s">
        <v>176</v>
      </c>
      <c r="E168" s="33">
        <v>37201705102</v>
      </c>
    </row>
    <row r="169" spans="3:5" ht="27" customHeight="1">
      <c r="C169" s="30" t="s">
        <v>177</v>
      </c>
      <c r="E169" s="33">
        <v>3720170525</v>
      </c>
    </row>
    <row r="170" spans="3:5" ht="27" customHeight="1">
      <c r="C170" s="30" t="s">
        <v>178</v>
      </c>
      <c r="E170" s="33">
        <v>3720170526</v>
      </c>
    </row>
    <row r="171" spans="3:5" ht="27" customHeight="1">
      <c r="C171" s="30" t="s">
        <v>179</v>
      </c>
      <c r="E171" s="33">
        <v>3720170527</v>
      </c>
    </row>
    <row r="172" spans="3:4" ht="27" customHeight="1">
      <c r="C172" s="30" t="s">
        <v>180</v>
      </c>
      <c r="D172" s="34" t="s">
        <v>181</v>
      </c>
    </row>
    <row r="173" ht="27" customHeight="1">
      <c r="C173" s="30" t="s">
        <v>182</v>
      </c>
    </row>
    <row r="174" spans="3:5" ht="27" customHeight="1">
      <c r="C174" s="30" t="s">
        <v>183</v>
      </c>
      <c r="E174" s="33">
        <v>3720170528</v>
      </c>
    </row>
    <row r="175" spans="3:5" ht="27" customHeight="1">
      <c r="C175" s="30" t="s">
        <v>184</v>
      </c>
      <c r="E175" s="33">
        <v>3720170529</v>
      </c>
    </row>
    <row r="176" spans="3:5" ht="27" customHeight="1">
      <c r="C176" s="30" t="s">
        <v>185</v>
      </c>
      <c r="E176" s="33">
        <v>3720170530</v>
      </c>
    </row>
    <row r="177" spans="3:5" ht="27" customHeight="1">
      <c r="C177" s="30" t="s">
        <v>186</v>
      </c>
      <c r="E177" s="33">
        <v>3720170531</v>
      </c>
    </row>
    <row r="178" spans="3:4" ht="27" customHeight="1">
      <c r="C178" s="30" t="s">
        <v>187</v>
      </c>
      <c r="D178" s="34" t="s">
        <v>188</v>
      </c>
    </row>
  </sheetData>
  <sheetProtection/>
  <printOptions/>
  <pageMargins left="0.67" right="0.28" top="0.98" bottom="0.9" header="0.47" footer="0.59"/>
  <pageSetup horizontalDpi="600" verticalDpi="600" orientation="landscape" paperSize="9"/>
  <headerFooter scaleWithDoc="0" alignWithMargins="0">
    <oddHeader>&amp;C&amp;"黑体"&amp;20 领取证书签字表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workbookViewId="0" topLeftCell="A34">
      <selection activeCell="D131" sqref="D131"/>
    </sheetView>
  </sheetViews>
  <sheetFormatPr defaultColWidth="9.00390625" defaultRowHeight="14.25"/>
  <cols>
    <col min="1" max="1" width="18.375" style="0" customWidth="1"/>
    <col min="2" max="2" width="14.625" style="0" customWidth="1"/>
    <col min="3" max="3" width="30.25390625" style="0" customWidth="1"/>
    <col min="4" max="4" width="14.625" style="0" customWidth="1"/>
  </cols>
  <sheetData>
    <row r="1" spans="1:7" ht="24" customHeight="1">
      <c r="A1" s="18" t="s">
        <v>6</v>
      </c>
      <c r="B1" s="19" t="s">
        <v>8</v>
      </c>
      <c r="C1" s="20"/>
      <c r="D1" s="20"/>
      <c r="E1" s="21"/>
      <c r="F1" s="9"/>
      <c r="G1" s="9"/>
    </row>
    <row r="2" spans="1:7" ht="24" customHeight="1">
      <c r="A2" s="22"/>
      <c r="B2" s="19" t="s">
        <v>10</v>
      </c>
      <c r="C2" s="19">
        <v>37201705001</v>
      </c>
      <c r="D2" s="20"/>
      <c r="E2" s="21"/>
      <c r="F2" s="9"/>
      <c r="G2" s="9"/>
    </row>
    <row r="3" spans="1:7" ht="24" customHeight="1">
      <c r="A3" s="22"/>
      <c r="B3" s="19" t="s">
        <v>12</v>
      </c>
      <c r="C3" s="19">
        <v>37201705002</v>
      </c>
      <c r="D3" s="20"/>
      <c r="E3" s="21"/>
      <c r="F3" s="9"/>
      <c r="G3" s="9"/>
    </row>
    <row r="4" spans="1:7" ht="24" customHeight="1">
      <c r="A4" s="22"/>
      <c r="B4" s="19" t="s">
        <v>13</v>
      </c>
      <c r="C4" s="19">
        <v>37201705003</v>
      </c>
      <c r="D4" s="20"/>
      <c r="E4" s="21"/>
      <c r="F4" s="9"/>
      <c r="G4" s="9"/>
    </row>
    <row r="5" spans="1:7" ht="24" customHeight="1">
      <c r="A5" s="22"/>
      <c r="B5" s="19" t="s">
        <v>14</v>
      </c>
      <c r="C5" s="19">
        <v>37201705004</v>
      </c>
      <c r="D5" s="20"/>
      <c r="E5" s="21"/>
      <c r="F5" s="9"/>
      <c r="G5" s="9"/>
    </row>
    <row r="6" spans="1:7" ht="24" customHeight="1">
      <c r="A6" s="22"/>
      <c r="B6" s="19" t="s">
        <v>15</v>
      </c>
      <c r="C6" s="19">
        <v>37201705005</v>
      </c>
      <c r="D6" s="20"/>
      <c r="E6" s="21"/>
      <c r="F6" s="9"/>
      <c r="G6" s="9"/>
    </row>
    <row r="7" spans="1:7" ht="24" customHeight="1">
      <c r="A7" s="22"/>
      <c r="B7" s="19" t="s">
        <v>15</v>
      </c>
      <c r="C7" s="20">
        <v>37201705006</v>
      </c>
      <c r="D7" s="20"/>
      <c r="E7" s="21"/>
      <c r="F7" s="9"/>
      <c r="G7" s="9"/>
    </row>
    <row r="8" spans="1:7" ht="24" customHeight="1">
      <c r="A8" s="22"/>
      <c r="B8" s="19" t="s">
        <v>17</v>
      </c>
      <c r="C8" s="20">
        <v>37201705007</v>
      </c>
      <c r="D8" s="20"/>
      <c r="E8" s="21"/>
      <c r="F8" s="9"/>
      <c r="G8" s="9"/>
    </row>
    <row r="9" spans="1:7" ht="24" customHeight="1">
      <c r="A9" s="22"/>
      <c r="B9" s="19" t="s">
        <v>17</v>
      </c>
      <c r="C9" s="19">
        <v>37201705008</v>
      </c>
      <c r="D9" s="20"/>
      <c r="E9" s="21"/>
      <c r="F9" s="9"/>
      <c r="G9" s="9"/>
    </row>
    <row r="10" spans="1:7" ht="24" customHeight="1">
      <c r="A10" s="22"/>
      <c r="B10" s="19" t="s">
        <v>19</v>
      </c>
      <c r="C10" s="19">
        <v>37201705009</v>
      </c>
      <c r="D10" s="20"/>
      <c r="E10" s="21"/>
      <c r="F10" s="9"/>
      <c r="G10" s="9"/>
    </row>
    <row r="11" spans="1:7" ht="24" customHeight="1">
      <c r="A11" s="22"/>
      <c r="B11" s="19" t="s">
        <v>10</v>
      </c>
      <c r="C11" s="20">
        <v>37201705010</v>
      </c>
      <c r="D11" s="20"/>
      <c r="E11" s="21"/>
      <c r="F11" s="9"/>
      <c r="G11" s="9"/>
    </row>
    <row r="12" spans="1:7" ht="24" customHeight="1">
      <c r="A12" s="23"/>
      <c r="B12" s="19" t="s">
        <v>19</v>
      </c>
      <c r="C12" s="20">
        <v>3720170501</v>
      </c>
      <c r="D12" s="20" t="s">
        <v>24</v>
      </c>
      <c r="E12" s="21"/>
      <c r="F12" s="9"/>
      <c r="G12" s="9"/>
    </row>
    <row r="13" spans="1:7" ht="24" customHeight="1">
      <c r="A13" s="24" t="s">
        <v>21</v>
      </c>
      <c r="B13" s="19" t="s">
        <v>23</v>
      </c>
      <c r="C13" s="19">
        <v>3720170502</v>
      </c>
      <c r="D13" s="19" t="s">
        <v>24</v>
      </c>
      <c r="E13" s="25"/>
      <c r="F13" s="26"/>
      <c r="G13" s="9"/>
    </row>
    <row r="14" spans="1:7" ht="24" customHeight="1">
      <c r="A14" s="20"/>
      <c r="B14" s="19" t="s">
        <v>26</v>
      </c>
      <c r="C14" s="19">
        <v>3720170503</v>
      </c>
      <c r="D14" s="19" t="s">
        <v>24</v>
      </c>
      <c r="E14" s="25"/>
      <c r="F14" s="26"/>
      <c r="G14" s="9"/>
    </row>
    <row r="15" spans="1:7" ht="24" customHeight="1">
      <c r="A15" s="20"/>
      <c r="B15" s="19" t="s">
        <v>25</v>
      </c>
      <c r="C15" s="19">
        <v>37201705012</v>
      </c>
      <c r="D15" s="20"/>
      <c r="E15" s="25"/>
      <c r="F15" s="26"/>
      <c r="G15" s="9"/>
    </row>
    <row r="16" spans="1:7" ht="31.5" customHeight="1">
      <c r="A16" s="19" t="s">
        <v>30</v>
      </c>
      <c r="B16" s="19" t="s">
        <v>32</v>
      </c>
      <c r="C16" s="19">
        <v>37201705011</v>
      </c>
      <c r="D16" s="20"/>
      <c r="E16" s="21"/>
      <c r="F16" s="9"/>
      <c r="G16" s="9"/>
    </row>
    <row r="17" spans="1:7" ht="30" customHeight="1">
      <c r="A17" s="19" t="s">
        <v>27</v>
      </c>
      <c r="B17" s="19" t="s">
        <v>29</v>
      </c>
      <c r="C17" s="19">
        <v>37201705013</v>
      </c>
      <c r="D17" s="20"/>
      <c r="E17" s="21"/>
      <c r="F17" s="9"/>
      <c r="G17" s="9"/>
    </row>
    <row r="18" spans="1:7" ht="24" customHeight="1">
      <c r="A18" s="19" t="s">
        <v>33</v>
      </c>
      <c r="B18" s="19" t="s">
        <v>35</v>
      </c>
      <c r="C18" s="19">
        <v>37201705014</v>
      </c>
      <c r="D18" s="20"/>
      <c r="E18" s="21"/>
      <c r="F18" s="9"/>
      <c r="G18" s="9"/>
    </row>
    <row r="19" spans="1:7" ht="24" customHeight="1">
      <c r="A19" s="19"/>
      <c r="B19" s="19" t="s">
        <v>36</v>
      </c>
      <c r="C19" s="19">
        <v>37201705015</v>
      </c>
      <c r="D19" s="20"/>
      <c r="E19" s="21"/>
      <c r="F19" s="9"/>
      <c r="G19" s="9"/>
    </row>
    <row r="20" spans="1:7" ht="24" customHeight="1">
      <c r="A20" s="19"/>
      <c r="B20" s="19" t="s">
        <v>37</v>
      </c>
      <c r="C20" s="19">
        <v>37201705016</v>
      </c>
      <c r="D20" s="20"/>
      <c r="E20" s="21"/>
      <c r="F20" s="9"/>
      <c r="G20" s="9"/>
    </row>
    <row r="21" spans="1:7" ht="24" customHeight="1">
      <c r="A21" s="19"/>
      <c r="B21" s="19" t="s">
        <v>38</v>
      </c>
      <c r="C21" s="19">
        <v>37201705017</v>
      </c>
      <c r="D21" s="20"/>
      <c r="E21" s="21"/>
      <c r="F21" s="9"/>
      <c r="G21" s="9"/>
    </row>
    <row r="22" spans="1:7" ht="24" customHeight="1">
      <c r="A22" s="19"/>
      <c r="B22" s="19" t="s">
        <v>39</v>
      </c>
      <c r="C22" s="19">
        <v>37201705018</v>
      </c>
      <c r="D22" s="20"/>
      <c r="E22" s="21"/>
      <c r="F22" s="9"/>
      <c r="G22" s="9"/>
    </row>
    <row r="23" spans="1:7" ht="24" customHeight="1">
      <c r="A23" s="19"/>
      <c r="B23" s="19" t="s">
        <v>40</v>
      </c>
      <c r="C23" s="19">
        <v>37201705019</v>
      </c>
      <c r="D23" s="20"/>
      <c r="E23" s="21"/>
      <c r="F23" s="9"/>
      <c r="G23" s="9"/>
    </row>
    <row r="24" spans="1:7" ht="24" customHeight="1">
      <c r="A24" s="19"/>
      <c r="B24" s="19" t="s">
        <v>41</v>
      </c>
      <c r="C24" s="19">
        <v>37201705020</v>
      </c>
      <c r="D24" s="20"/>
      <c r="E24" s="21"/>
      <c r="F24" s="9"/>
      <c r="G24" s="9"/>
    </row>
    <row r="25" spans="1:7" ht="24" customHeight="1">
      <c r="A25" s="20" t="s">
        <v>42</v>
      </c>
      <c r="B25" s="19" t="s">
        <v>44</v>
      </c>
      <c r="C25" s="19">
        <v>37201705021</v>
      </c>
      <c r="D25" s="20"/>
      <c r="E25" s="21"/>
      <c r="F25" s="9"/>
      <c r="G25" s="9"/>
    </row>
    <row r="26" spans="1:7" ht="24" customHeight="1">
      <c r="A26" s="20"/>
      <c r="B26" s="19" t="s">
        <v>44</v>
      </c>
      <c r="C26" s="19">
        <v>37201705022</v>
      </c>
      <c r="D26" s="20"/>
      <c r="E26" s="21"/>
      <c r="F26" s="9"/>
      <c r="G26" s="9"/>
    </row>
    <row r="27" spans="1:7" ht="24" customHeight="1">
      <c r="A27" s="20"/>
      <c r="B27" s="19" t="s">
        <v>44</v>
      </c>
      <c r="C27" s="19">
        <v>37201705023</v>
      </c>
      <c r="D27" s="20"/>
      <c r="E27" s="21"/>
      <c r="F27" s="9"/>
      <c r="G27" s="9"/>
    </row>
    <row r="28" spans="1:7" ht="24" customHeight="1">
      <c r="A28" s="20"/>
      <c r="B28" s="19" t="s">
        <v>45</v>
      </c>
      <c r="C28" s="19">
        <v>37201705024</v>
      </c>
      <c r="D28" s="20"/>
      <c r="E28" s="21"/>
      <c r="F28" s="9"/>
      <c r="G28" s="9"/>
    </row>
    <row r="29" spans="1:7" ht="24" customHeight="1">
      <c r="A29" s="20"/>
      <c r="B29" s="19" t="s">
        <v>46</v>
      </c>
      <c r="C29" s="19">
        <v>37201705025</v>
      </c>
      <c r="D29" s="20"/>
      <c r="E29" s="21"/>
      <c r="F29" s="9"/>
      <c r="G29" s="9"/>
    </row>
    <row r="30" spans="1:7" ht="24" customHeight="1">
      <c r="A30" s="20"/>
      <c r="B30" s="19" t="s">
        <v>47</v>
      </c>
      <c r="C30" s="19">
        <v>37201705026</v>
      </c>
      <c r="D30" s="20"/>
      <c r="E30" s="21"/>
      <c r="F30" s="9"/>
      <c r="G30" s="9"/>
    </row>
    <row r="31" spans="1:7" ht="24" customHeight="1">
      <c r="A31" s="20"/>
      <c r="B31" s="19" t="s">
        <v>48</v>
      </c>
      <c r="C31" s="19">
        <v>37201705027</v>
      </c>
      <c r="D31" s="20"/>
      <c r="E31" s="21"/>
      <c r="F31" s="9"/>
      <c r="G31" s="9"/>
    </row>
    <row r="32" spans="1:7" ht="30.75" customHeight="1">
      <c r="A32" s="19" t="s">
        <v>189</v>
      </c>
      <c r="B32" s="24" t="s">
        <v>190</v>
      </c>
      <c r="C32" s="19">
        <v>3720170504</v>
      </c>
      <c r="D32" s="19" t="s">
        <v>24</v>
      </c>
      <c r="E32" s="21"/>
      <c r="F32" s="9"/>
      <c r="G32" s="9"/>
    </row>
    <row r="33" spans="1:7" ht="24" customHeight="1">
      <c r="A33" s="20" t="s">
        <v>52</v>
      </c>
      <c r="B33" s="19" t="s">
        <v>54</v>
      </c>
      <c r="C33" s="19">
        <v>3720170505</v>
      </c>
      <c r="D33" s="24" t="s">
        <v>24</v>
      </c>
      <c r="E33" s="21"/>
      <c r="F33" s="9"/>
      <c r="G33" s="9"/>
    </row>
    <row r="34" spans="1:7" ht="24" customHeight="1">
      <c r="A34" s="20"/>
      <c r="B34" s="19" t="s">
        <v>55</v>
      </c>
      <c r="C34" s="19">
        <v>37201705028</v>
      </c>
      <c r="D34" s="20"/>
      <c r="E34" s="21"/>
      <c r="F34" s="9"/>
      <c r="G34" s="9"/>
    </row>
    <row r="35" spans="1:7" ht="24" customHeight="1">
      <c r="A35" s="20"/>
      <c r="B35" s="19" t="s">
        <v>56</v>
      </c>
      <c r="C35" s="19">
        <v>37201705029</v>
      </c>
      <c r="D35" s="20"/>
      <c r="E35" s="21"/>
      <c r="F35" s="9"/>
      <c r="G35" s="9"/>
    </row>
    <row r="36" spans="1:7" ht="24" customHeight="1">
      <c r="A36" s="20"/>
      <c r="B36" s="19" t="s">
        <v>57</v>
      </c>
      <c r="C36" s="19">
        <v>37201705030</v>
      </c>
      <c r="D36" s="20"/>
      <c r="E36" s="21"/>
      <c r="F36" s="9"/>
      <c r="G36" s="9"/>
    </row>
    <row r="37" spans="1:7" ht="24" customHeight="1">
      <c r="A37" s="20"/>
      <c r="B37" s="19" t="s">
        <v>58</v>
      </c>
      <c r="C37" s="19">
        <v>37201705031</v>
      </c>
      <c r="D37" s="20"/>
      <c r="E37" s="21"/>
      <c r="F37" s="9"/>
      <c r="G37" s="9"/>
    </row>
    <row r="38" spans="1:7" ht="24" customHeight="1">
      <c r="A38" s="20"/>
      <c r="B38" s="19" t="s">
        <v>59</v>
      </c>
      <c r="C38" s="19">
        <v>37201705032</v>
      </c>
      <c r="D38" s="20"/>
      <c r="E38" s="21"/>
      <c r="F38" s="9"/>
      <c r="G38" s="9"/>
    </row>
    <row r="39" spans="1:7" ht="24" customHeight="1">
      <c r="A39" s="20"/>
      <c r="B39" s="19" t="s">
        <v>60</v>
      </c>
      <c r="C39" s="19">
        <v>3720170513</v>
      </c>
      <c r="D39" s="20"/>
      <c r="E39" s="21"/>
      <c r="F39" s="9"/>
      <c r="G39" s="9"/>
    </row>
    <row r="40" spans="1:7" ht="24" customHeight="1">
      <c r="A40" s="20"/>
      <c r="B40" s="19" t="s">
        <v>60</v>
      </c>
      <c r="C40" s="19">
        <v>37201705033</v>
      </c>
      <c r="D40" s="20"/>
      <c r="E40" s="21"/>
      <c r="F40" s="9"/>
      <c r="G40" s="9"/>
    </row>
    <row r="41" spans="1:7" ht="24" customHeight="1">
      <c r="A41" s="20"/>
      <c r="B41" s="19" t="s">
        <v>61</v>
      </c>
      <c r="C41" s="19">
        <v>37201705034</v>
      </c>
      <c r="D41" s="20"/>
      <c r="E41" s="21"/>
      <c r="F41" s="9"/>
      <c r="G41" s="9"/>
    </row>
    <row r="42" spans="1:7" ht="24" customHeight="1">
      <c r="A42" s="19" t="s">
        <v>62</v>
      </c>
      <c r="B42" s="19" t="s">
        <v>64</v>
      </c>
      <c r="C42" s="19">
        <v>3720170506</v>
      </c>
      <c r="D42" s="19" t="s">
        <v>24</v>
      </c>
      <c r="E42" s="25"/>
      <c r="F42" s="9"/>
      <c r="G42" s="9"/>
    </row>
    <row r="43" spans="1:7" ht="24" customHeight="1">
      <c r="A43" s="19"/>
      <c r="B43" s="19" t="s">
        <v>65</v>
      </c>
      <c r="C43" s="19">
        <v>3720170507</v>
      </c>
      <c r="D43" s="19" t="s">
        <v>24</v>
      </c>
      <c r="E43" s="25"/>
      <c r="F43" s="9"/>
      <c r="G43" s="9"/>
    </row>
    <row r="44" spans="1:7" ht="24" customHeight="1">
      <c r="A44" s="19"/>
      <c r="B44" s="19" t="s">
        <v>66</v>
      </c>
      <c r="C44" s="19">
        <v>3720170508</v>
      </c>
      <c r="D44" s="19" t="s">
        <v>24</v>
      </c>
      <c r="E44" s="25"/>
      <c r="F44" s="9"/>
      <c r="G44" s="9"/>
    </row>
    <row r="45" spans="1:7" ht="24" customHeight="1">
      <c r="A45" s="19"/>
      <c r="B45" s="19" t="s">
        <v>67</v>
      </c>
      <c r="C45" s="19">
        <v>3720170509</v>
      </c>
      <c r="D45" s="19" t="s">
        <v>24</v>
      </c>
      <c r="E45" s="25"/>
      <c r="F45" s="9"/>
      <c r="G45" s="9"/>
    </row>
    <row r="46" spans="1:7" ht="24" customHeight="1">
      <c r="A46" s="19"/>
      <c r="B46" s="19" t="s">
        <v>68</v>
      </c>
      <c r="C46" s="19">
        <v>3720170510</v>
      </c>
      <c r="D46" s="19" t="s">
        <v>24</v>
      </c>
      <c r="E46" s="25"/>
      <c r="F46" s="9"/>
      <c r="G46" s="9"/>
    </row>
    <row r="47" spans="1:7" ht="24" customHeight="1">
      <c r="A47" s="19"/>
      <c r="B47" s="19" t="s">
        <v>69</v>
      </c>
      <c r="C47" s="19">
        <v>37201705038</v>
      </c>
      <c r="D47" s="19"/>
      <c r="E47" s="25"/>
      <c r="F47" s="26"/>
      <c r="G47" s="9"/>
    </row>
    <row r="48" spans="1:7" ht="24" customHeight="1">
      <c r="A48" s="19"/>
      <c r="B48" s="19" t="s">
        <v>70</v>
      </c>
      <c r="C48" s="19">
        <v>37201705039</v>
      </c>
      <c r="D48" s="19"/>
      <c r="E48" s="25"/>
      <c r="F48" s="26"/>
      <c r="G48" s="9"/>
    </row>
    <row r="49" spans="1:7" ht="24" customHeight="1">
      <c r="A49" s="19"/>
      <c r="B49" s="19" t="s">
        <v>71</v>
      </c>
      <c r="C49" s="19">
        <v>37201705040</v>
      </c>
      <c r="D49" s="19"/>
      <c r="E49" s="25"/>
      <c r="F49" s="26"/>
      <c r="G49" s="9"/>
    </row>
    <row r="50" spans="1:7" ht="24" customHeight="1">
      <c r="A50" s="19" t="s">
        <v>72</v>
      </c>
      <c r="B50" s="19" t="s">
        <v>73</v>
      </c>
      <c r="C50" s="19">
        <v>37201705037</v>
      </c>
      <c r="D50" s="19"/>
      <c r="E50" s="25"/>
      <c r="F50" s="26"/>
      <c r="G50" s="9"/>
    </row>
    <row r="51" spans="1:7" ht="24" customHeight="1">
      <c r="A51" s="19"/>
      <c r="B51" s="19" t="s">
        <v>74</v>
      </c>
      <c r="C51" s="19">
        <v>37201705036</v>
      </c>
      <c r="D51" s="19"/>
      <c r="E51" s="25"/>
      <c r="F51" s="26"/>
      <c r="G51" s="9"/>
    </row>
    <row r="52" spans="1:7" ht="24" customHeight="1">
      <c r="A52" s="19"/>
      <c r="B52" s="19" t="s">
        <v>75</v>
      </c>
      <c r="C52" s="19">
        <v>37201705035</v>
      </c>
      <c r="D52" s="19"/>
      <c r="E52" s="25"/>
      <c r="F52" s="26"/>
      <c r="G52" s="9"/>
    </row>
    <row r="53" spans="1:7" ht="24" customHeight="1">
      <c r="A53" s="19"/>
      <c r="B53" s="19" t="s">
        <v>76</v>
      </c>
      <c r="C53" s="19">
        <v>3720170511</v>
      </c>
      <c r="D53" s="19" t="s">
        <v>24</v>
      </c>
      <c r="E53" s="25"/>
      <c r="F53" s="9"/>
      <c r="G53" s="9"/>
    </row>
    <row r="54" spans="1:7" ht="24" customHeight="1">
      <c r="A54" s="19"/>
      <c r="B54" s="19" t="s">
        <v>77</v>
      </c>
      <c r="C54" s="19">
        <v>3720170512</v>
      </c>
      <c r="D54" s="19" t="s">
        <v>24</v>
      </c>
      <c r="E54" s="25"/>
      <c r="F54" s="9"/>
      <c r="G54" s="9"/>
    </row>
    <row r="55" spans="1:7" ht="24" customHeight="1">
      <c r="A55" s="19" t="s">
        <v>78</v>
      </c>
      <c r="B55" s="19" t="s">
        <v>79</v>
      </c>
      <c r="C55" s="19">
        <v>37201705042</v>
      </c>
      <c r="D55" s="20"/>
      <c r="E55" s="21"/>
      <c r="F55" s="9"/>
      <c r="G55" s="9"/>
    </row>
    <row r="56" spans="1:7" ht="24" customHeight="1">
      <c r="A56" s="19"/>
      <c r="B56" s="19" t="s">
        <v>79</v>
      </c>
      <c r="C56" s="19">
        <v>37201705041</v>
      </c>
      <c r="D56" s="20"/>
      <c r="E56" s="21"/>
      <c r="F56" s="9"/>
      <c r="G56" s="9"/>
    </row>
    <row r="57" spans="1:7" ht="24" customHeight="1">
      <c r="A57" s="19"/>
      <c r="B57" s="19" t="s">
        <v>80</v>
      </c>
      <c r="C57" s="19">
        <v>37201705043</v>
      </c>
      <c r="D57" s="20"/>
      <c r="E57" s="21"/>
      <c r="F57" s="9"/>
      <c r="G57" s="9"/>
    </row>
    <row r="58" spans="1:7" ht="24" customHeight="1">
      <c r="A58" s="19"/>
      <c r="B58" s="19" t="s">
        <v>81</v>
      </c>
      <c r="C58" s="19">
        <v>37201705044</v>
      </c>
      <c r="D58" s="20"/>
      <c r="E58" s="21"/>
      <c r="F58" s="9"/>
      <c r="G58" s="9"/>
    </row>
    <row r="59" spans="1:7" ht="24" customHeight="1">
      <c r="A59" s="19"/>
      <c r="B59" s="19" t="s">
        <v>82</v>
      </c>
      <c r="C59" s="19">
        <v>37201705045</v>
      </c>
      <c r="D59" s="20"/>
      <c r="E59" s="21"/>
      <c r="F59" s="9"/>
      <c r="G59" s="9"/>
    </row>
    <row r="60" spans="1:7" ht="24" customHeight="1">
      <c r="A60" s="19"/>
      <c r="B60" s="19" t="s">
        <v>82</v>
      </c>
      <c r="C60" s="19">
        <v>37201705046</v>
      </c>
      <c r="D60" s="20"/>
      <c r="E60" s="21"/>
      <c r="F60" s="9"/>
      <c r="G60" s="9"/>
    </row>
    <row r="61" spans="1:7" ht="24" customHeight="1">
      <c r="A61" s="19"/>
      <c r="B61" s="19" t="s">
        <v>83</v>
      </c>
      <c r="C61" s="19">
        <v>37201705047</v>
      </c>
      <c r="D61" s="20"/>
      <c r="E61" s="21"/>
      <c r="F61" s="9"/>
      <c r="G61" s="9"/>
    </row>
    <row r="62" spans="1:7" ht="24" customHeight="1">
      <c r="A62" s="19" t="s">
        <v>84</v>
      </c>
      <c r="B62" s="19" t="s">
        <v>44</v>
      </c>
      <c r="C62" s="19">
        <v>37201705048</v>
      </c>
      <c r="D62" s="20"/>
      <c r="E62" s="21"/>
      <c r="F62" s="9"/>
      <c r="G62" s="9"/>
    </row>
    <row r="63" spans="1:7" ht="24" customHeight="1">
      <c r="A63" s="19"/>
      <c r="B63" s="19" t="s">
        <v>86</v>
      </c>
      <c r="C63" s="19">
        <v>37201705049</v>
      </c>
      <c r="D63" s="20"/>
      <c r="E63" s="21"/>
      <c r="F63" s="9"/>
      <c r="G63" s="9"/>
    </row>
    <row r="64" spans="1:7" ht="24" customHeight="1">
      <c r="A64" s="19"/>
      <c r="B64" s="19" t="s">
        <v>87</v>
      </c>
      <c r="C64" s="19">
        <v>37201705050</v>
      </c>
      <c r="D64" s="20"/>
      <c r="E64" s="21"/>
      <c r="F64" s="9"/>
      <c r="G64" s="9"/>
    </row>
    <row r="65" spans="1:7" ht="24" customHeight="1">
      <c r="A65" s="19"/>
      <c r="B65" s="19" t="s">
        <v>88</v>
      </c>
      <c r="C65" s="19">
        <v>37201705051</v>
      </c>
      <c r="D65" s="20"/>
      <c r="E65" s="21"/>
      <c r="F65" s="9"/>
      <c r="G65" s="9"/>
    </row>
    <row r="66" spans="1:7" ht="24" customHeight="1">
      <c r="A66" s="19"/>
      <c r="B66" s="19" t="s">
        <v>89</v>
      </c>
      <c r="C66" s="19">
        <v>37201705052</v>
      </c>
      <c r="D66" s="20"/>
      <c r="E66" s="21"/>
      <c r="F66" s="9"/>
      <c r="G66" s="9"/>
    </row>
    <row r="67" spans="1:7" ht="24" customHeight="1">
      <c r="A67" s="19"/>
      <c r="B67" s="19" t="s">
        <v>90</v>
      </c>
      <c r="C67" s="19">
        <v>37201705053</v>
      </c>
      <c r="D67" s="20"/>
      <c r="E67" s="21"/>
      <c r="F67" s="9"/>
      <c r="G67" s="9"/>
    </row>
    <row r="68" spans="1:7" ht="24" customHeight="1">
      <c r="A68" s="19"/>
      <c r="B68" s="19" t="s">
        <v>91</v>
      </c>
      <c r="C68" s="19">
        <v>3720170514</v>
      </c>
      <c r="D68" s="19" t="s">
        <v>24</v>
      </c>
      <c r="E68" s="21"/>
      <c r="F68" s="9"/>
      <c r="G68" s="9"/>
    </row>
    <row r="69" spans="1:7" ht="24" customHeight="1">
      <c r="A69" s="19"/>
      <c r="B69" s="19" t="s">
        <v>92</v>
      </c>
      <c r="C69" s="19">
        <v>3720170515</v>
      </c>
      <c r="D69" s="19" t="s">
        <v>24</v>
      </c>
      <c r="E69" s="21"/>
      <c r="F69" s="9"/>
      <c r="G69" s="9"/>
    </row>
    <row r="70" spans="1:7" ht="24" customHeight="1">
      <c r="A70" s="19"/>
      <c r="B70" s="19" t="s">
        <v>93</v>
      </c>
      <c r="C70" s="19">
        <v>3720170516</v>
      </c>
      <c r="D70" s="19" t="s">
        <v>24</v>
      </c>
      <c r="E70" s="21"/>
      <c r="F70" s="9"/>
      <c r="G70" s="9"/>
    </row>
    <row r="71" spans="1:7" ht="24" customHeight="1">
      <c r="A71" s="19" t="s">
        <v>94</v>
      </c>
      <c r="B71" s="19" t="s">
        <v>96</v>
      </c>
      <c r="C71" s="19">
        <v>37201705054</v>
      </c>
      <c r="D71" s="19"/>
      <c r="E71" s="25"/>
      <c r="F71" s="26"/>
      <c r="G71" s="9"/>
    </row>
    <row r="72" spans="1:7" ht="24" customHeight="1">
      <c r="A72" s="19"/>
      <c r="B72" s="19" t="s">
        <v>97</v>
      </c>
      <c r="C72" s="19">
        <v>37201705055</v>
      </c>
      <c r="D72" s="19"/>
      <c r="E72" s="25"/>
      <c r="F72" s="26"/>
      <c r="G72" s="9"/>
    </row>
    <row r="73" spans="1:7" ht="24" customHeight="1">
      <c r="A73" s="19"/>
      <c r="B73" s="19" t="s">
        <v>105</v>
      </c>
      <c r="C73" s="19">
        <v>3720170517</v>
      </c>
      <c r="D73" s="19" t="s">
        <v>24</v>
      </c>
      <c r="E73" s="21"/>
      <c r="F73" s="9"/>
      <c r="G73" s="9"/>
    </row>
    <row r="74" spans="1:7" ht="24" customHeight="1">
      <c r="A74" s="19"/>
      <c r="B74" s="19" t="s">
        <v>106</v>
      </c>
      <c r="C74" s="19">
        <v>3720170518</v>
      </c>
      <c r="D74" s="19" t="s">
        <v>24</v>
      </c>
      <c r="E74" s="21"/>
      <c r="F74" s="9"/>
      <c r="G74" s="9"/>
    </row>
    <row r="75" spans="1:7" ht="24" customHeight="1">
      <c r="A75" s="19" t="s">
        <v>107</v>
      </c>
      <c r="B75" s="19" t="s">
        <v>191</v>
      </c>
      <c r="C75" s="19">
        <v>37201705056</v>
      </c>
      <c r="D75" s="19"/>
      <c r="E75" s="25"/>
      <c r="F75" s="26"/>
      <c r="G75" s="9"/>
    </row>
    <row r="76" spans="1:7" ht="24" customHeight="1">
      <c r="A76" s="19"/>
      <c r="B76" s="19" t="s">
        <v>191</v>
      </c>
      <c r="C76" s="19">
        <v>37201705057</v>
      </c>
      <c r="D76" s="19"/>
      <c r="E76" s="25"/>
      <c r="F76" s="26"/>
      <c r="G76" s="9"/>
    </row>
    <row r="77" spans="1:7" ht="24" customHeight="1">
      <c r="A77" s="19"/>
      <c r="B77" s="19" t="s">
        <v>191</v>
      </c>
      <c r="C77" s="19">
        <v>3720170519</v>
      </c>
      <c r="D77" s="19" t="s">
        <v>24</v>
      </c>
      <c r="E77" s="25"/>
      <c r="F77" s="9"/>
      <c r="G77" s="9"/>
    </row>
    <row r="78" spans="1:7" ht="24" customHeight="1">
      <c r="A78" s="19"/>
      <c r="B78" s="19" t="s">
        <v>110</v>
      </c>
      <c r="C78" s="19">
        <v>37201705058</v>
      </c>
      <c r="D78" s="19"/>
      <c r="E78" s="25"/>
      <c r="F78" s="26"/>
      <c r="G78" s="9"/>
    </row>
    <row r="79" spans="1:7" ht="24" customHeight="1">
      <c r="A79" s="19"/>
      <c r="B79" s="19" t="s">
        <v>111</v>
      </c>
      <c r="C79" s="19">
        <v>37201705059</v>
      </c>
      <c r="D79" s="19"/>
      <c r="E79" s="25"/>
      <c r="F79" s="26"/>
      <c r="G79" s="9"/>
    </row>
    <row r="80" spans="1:7" ht="24" customHeight="1">
      <c r="A80" s="19"/>
      <c r="B80" s="19" t="s">
        <v>111</v>
      </c>
      <c r="C80" s="19">
        <v>37201705060</v>
      </c>
      <c r="D80" s="19"/>
      <c r="E80" s="25"/>
      <c r="F80" s="26"/>
      <c r="G80" s="9"/>
    </row>
    <row r="81" spans="1:7" ht="24" customHeight="1">
      <c r="A81" s="19"/>
      <c r="B81" s="19" t="s">
        <v>112</v>
      </c>
      <c r="C81" s="19">
        <v>37201705061</v>
      </c>
      <c r="D81" s="19"/>
      <c r="E81" s="25"/>
      <c r="F81" s="26"/>
      <c r="G81" s="9"/>
    </row>
    <row r="82" spans="1:7" ht="24" customHeight="1">
      <c r="A82" s="19"/>
      <c r="B82" s="19" t="s">
        <v>112</v>
      </c>
      <c r="C82" s="19">
        <v>3720170523</v>
      </c>
      <c r="D82" s="19"/>
      <c r="E82" s="25"/>
      <c r="F82" s="26"/>
      <c r="G82" s="9"/>
    </row>
    <row r="83" spans="1:7" ht="24" customHeight="1">
      <c r="A83" s="19"/>
      <c r="B83" s="19" t="s">
        <v>112</v>
      </c>
      <c r="C83" s="19">
        <v>37201705062</v>
      </c>
      <c r="D83" s="19"/>
      <c r="E83" s="25"/>
      <c r="F83" s="26"/>
      <c r="G83" s="9"/>
    </row>
    <row r="84" spans="1:7" ht="24" customHeight="1">
      <c r="A84" s="19"/>
      <c r="B84" s="19" t="s">
        <v>113</v>
      </c>
      <c r="C84" s="19">
        <v>37201705063</v>
      </c>
      <c r="D84" s="19"/>
      <c r="E84" s="25"/>
      <c r="F84" s="26"/>
      <c r="G84" s="9"/>
    </row>
    <row r="85" spans="1:7" ht="24" customHeight="1">
      <c r="A85" s="19"/>
      <c r="B85" s="19" t="s">
        <v>114</v>
      </c>
      <c r="C85" s="19">
        <v>37201705064</v>
      </c>
      <c r="D85" s="19"/>
      <c r="E85" s="25"/>
      <c r="F85" s="26"/>
      <c r="G85" s="9"/>
    </row>
    <row r="86" spans="1:7" ht="24" customHeight="1">
      <c r="A86" s="19"/>
      <c r="B86" s="19" t="s">
        <v>114</v>
      </c>
      <c r="C86" s="19">
        <v>37201705065</v>
      </c>
      <c r="D86" s="19"/>
      <c r="E86" s="25"/>
      <c r="F86" s="26"/>
      <c r="G86" s="9"/>
    </row>
    <row r="87" spans="1:7" ht="24" customHeight="1">
      <c r="A87" s="19"/>
      <c r="B87" s="19" t="s">
        <v>115</v>
      </c>
      <c r="C87" s="19">
        <v>37201705066</v>
      </c>
      <c r="D87" s="19"/>
      <c r="E87" s="25"/>
      <c r="F87" s="26"/>
      <c r="G87" s="9"/>
    </row>
    <row r="88" spans="1:7" ht="24" customHeight="1">
      <c r="A88" s="19"/>
      <c r="B88" s="19" t="s">
        <v>116</v>
      </c>
      <c r="C88" s="19">
        <v>37201705067</v>
      </c>
      <c r="D88" s="19"/>
      <c r="E88" s="25"/>
      <c r="F88" s="26"/>
      <c r="G88" s="9"/>
    </row>
    <row r="89" spans="1:7" ht="24" customHeight="1">
      <c r="A89" s="19"/>
      <c r="B89" s="19" t="s">
        <v>116</v>
      </c>
      <c r="C89" s="19">
        <v>3720170520</v>
      </c>
      <c r="D89" s="19" t="s">
        <v>24</v>
      </c>
      <c r="E89" s="25"/>
      <c r="F89" s="9"/>
      <c r="G89" s="9"/>
    </row>
    <row r="90" spans="1:7" ht="24" customHeight="1">
      <c r="A90" s="19" t="s">
        <v>117</v>
      </c>
      <c r="B90" s="19" t="s">
        <v>119</v>
      </c>
      <c r="C90" s="19">
        <v>37201705073</v>
      </c>
      <c r="D90" s="19"/>
      <c r="E90" s="25"/>
      <c r="F90" s="26"/>
      <c r="G90" s="9"/>
    </row>
    <row r="91" spans="1:7" ht="24" customHeight="1">
      <c r="A91" s="19"/>
      <c r="B91" s="19" t="s">
        <v>120</v>
      </c>
      <c r="C91" s="19">
        <v>37201705090</v>
      </c>
      <c r="D91" s="19"/>
      <c r="E91" s="25"/>
      <c r="F91" s="26"/>
      <c r="G91" s="9"/>
    </row>
    <row r="92" spans="1:7" ht="24" customHeight="1">
      <c r="A92" s="19"/>
      <c r="B92" s="19" t="s">
        <v>120</v>
      </c>
      <c r="C92" s="19">
        <v>37201705074</v>
      </c>
      <c r="D92" s="19"/>
      <c r="E92" s="25"/>
      <c r="F92" s="26"/>
      <c r="G92" s="9"/>
    </row>
    <row r="93" spans="1:7" ht="24" customHeight="1">
      <c r="A93" s="19"/>
      <c r="B93" s="19" t="s">
        <v>121</v>
      </c>
      <c r="C93" s="19">
        <v>37201705075</v>
      </c>
      <c r="D93" s="19"/>
      <c r="E93" s="25"/>
      <c r="F93" s="26"/>
      <c r="G93" s="9"/>
    </row>
    <row r="94" spans="1:7" ht="24" customHeight="1">
      <c r="A94" s="19"/>
      <c r="B94" s="19" t="s">
        <v>121</v>
      </c>
      <c r="C94" s="19">
        <v>37201705089</v>
      </c>
      <c r="D94" s="19"/>
      <c r="E94" s="25"/>
      <c r="F94" s="26"/>
      <c r="G94" s="9"/>
    </row>
    <row r="95" spans="1:7" ht="24" customHeight="1">
      <c r="A95" s="19"/>
      <c r="B95" s="19" t="s">
        <v>121</v>
      </c>
      <c r="C95" s="19">
        <v>37201705076</v>
      </c>
      <c r="D95" s="19"/>
      <c r="E95" s="25"/>
      <c r="F95" s="26"/>
      <c r="G95" s="9"/>
    </row>
    <row r="96" spans="1:7" ht="24" customHeight="1">
      <c r="A96" s="19" t="s">
        <v>122</v>
      </c>
      <c r="B96" s="19" t="s">
        <v>124</v>
      </c>
      <c r="C96" s="19">
        <v>37201705068</v>
      </c>
      <c r="D96" s="19"/>
      <c r="E96" s="25"/>
      <c r="F96" s="26"/>
      <c r="G96" s="9"/>
    </row>
    <row r="97" spans="1:7" ht="24" customHeight="1">
      <c r="A97" s="19"/>
      <c r="B97" s="19" t="s">
        <v>124</v>
      </c>
      <c r="C97" s="19">
        <v>37201705069</v>
      </c>
      <c r="D97" s="19"/>
      <c r="E97" s="25"/>
      <c r="F97" s="26"/>
      <c r="G97" s="9"/>
    </row>
    <row r="98" spans="1:7" ht="24" customHeight="1">
      <c r="A98" s="19"/>
      <c r="B98" s="19" t="s">
        <v>125</v>
      </c>
      <c r="C98" s="19">
        <v>37201705070</v>
      </c>
      <c r="D98" s="19"/>
      <c r="E98" s="25"/>
      <c r="F98" s="26"/>
      <c r="G98" s="9"/>
    </row>
    <row r="99" spans="1:7" ht="24" customHeight="1">
      <c r="A99" s="19"/>
      <c r="B99" s="19" t="s">
        <v>125</v>
      </c>
      <c r="C99" s="19">
        <v>37201705071</v>
      </c>
      <c r="D99" s="19"/>
      <c r="E99" s="25"/>
      <c r="F99" s="26"/>
      <c r="G99" s="9"/>
    </row>
    <row r="100" spans="1:7" ht="24" customHeight="1">
      <c r="A100" s="19"/>
      <c r="B100" s="19" t="s">
        <v>126</v>
      </c>
      <c r="C100" s="19">
        <v>37201705072</v>
      </c>
      <c r="D100" s="19"/>
      <c r="E100" s="25"/>
      <c r="F100" s="26"/>
      <c r="G100" s="9"/>
    </row>
    <row r="101" spans="1:7" ht="24" customHeight="1">
      <c r="A101" s="19" t="s">
        <v>127</v>
      </c>
      <c r="B101" s="19" t="s">
        <v>129</v>
      </c>
      <c r="C101" s="19">
        <v>37201705079</v>
      </c>
      <c r="D101" s="19"/>
      <c r="E101" s="25"/>
      <c r="F101" s="26"/>
      <c r="G101" s="9"/>
    </row>
    <row r="102" spans="1:7" ht="24" customHeight="1">
      <c r="A102" s="19"/>
      <c r="B102" s="19" t="s">
        <v>130</v>
      </c>
      <c r="C102" s="19">
        <v>37201705088</v>
      </c>
      <c r="D102" s="19"/>
      <c r="E102" s="25"/>
      <c r="F102" s="26"/>
      <c r="G102" s="9"/>
    </row>
    <row r="103" spans="1:7" ht="24" customHeight="1">
      <c r="A103" s="19"/>
      <c r="B103" s="19" t="s">
        <v>130</v>
      </c>
      <c r="C103" s="19">
        <v>37201705077</v>
      </c>
      <c r="D103" s="19"/>
      <c r="E103" s="25"/>
      <c r="F103" s="26"/>
      <c r="G103" s="9"/>
    </row>
    <row r="104" spans="1:7" ht="24" customHeight="1">
      <c r="A104" s="19"/>
      <c r="B104" s="19" t="s">
        <v>131</v>
      </c>
      <c r="C104" s="19">
        <v>37201705087</v>
      </c>
      <c r="D104" s="19"/>
      <c r="E104" s="25"/>
      <c r="F104" s="26"/>
      <c r="G104" s="9"/>
    </row>
    <row r="105" spans="1:7" ht="24" customHeight="1">
      <c r="A105" s="19"/>
      <c r="B105" s="19" t="s">
        <v>131</v>
      </c>
      <c r="C105" s="19">
        <v>37201705078</v>
      </c>
      <c r="D105" s="19"/>
      <c r="E105" s="25"/>
      <c r="F105" s="26"/>
      <c r="G105" s="9"/>
    </row>
    <row r="106" spans="1:7" ht="24" customHeight="1">
      <c r="A106" s="19" t="s">
        <v>132</v>
      </c>
      <c r="B106" s="19" t="s">
        <v>134</v>
      </c>
      <c r="C106" s="19">
        <v>37201705080</v>
      </c>
      <c r="D106" s="19"/>
      <c r="E106" s="25"/>
      <c r="F106" s="26"/>
      <c r="G106" s="9"/>
    </row>
    <row r="107" spans="1:7" ht="24" customHeight="1">
      <c r="A107" s="19"/>
      <c r="B107" s="19" t="s">
        <v>192</v>
      </c>
      <c r="C107" s="19">
        <v>37201705081</v>
      </c>
      <c r="D107" s="19"/>
      <c r="E107" s="25"/>
      <c r="F107" s="26"/>
      <c r="G107" s="9"/>
    </row>
    <row r="108" spans="1:7" ht="24" customHeight="1">
      <c r="A108" s="19"/>
      <c r="B108" s="19" t="s">
        <v>136</v>
      </c>
      <c r="C108" s="19">
        <v>37201705082</v>
      </c>
      <c r="D108" s="19"/>
      <c r="E108" s="25"/>
      <c r="F108" s="26"/>
      <c r="G108" s="9"/>
    </row>
    <row r="109" spans="1:7" ht="24" customHeight="1">
      <c r="A109" s="19" t="s">
        <v>137</v>
      </c>
      <c r="B109" s="19" t="s">
        <v>124</v>
      </c>
      <c r="C109" s="19">
        <v>37201705083</v>
      </c>
      <c r="D109" s="19"/>
      <c r="E109" s="25"/>
      <c r="F109" s="26"/>
      <c r="G109" s="9"/>
    </row>
    <row r="110" spans="1:7" ht="24" customHeight="1">
      <c r="A110" s="19"/>
      <c r="B110" s="19" t="s">
        <v>125</v>
      </c>
      <c r="C110" s="19">
        <v>37201705084</v>
      </c>
      <c r="D110" s="19"/>
      <c r="E110" s="25"/>
      <c r="F110" s="26"/>
      <c r="G110" s="9"/>
    </row>
    <row r="111" spans="1:7" ht="24" customHeight="1">
      <c r="A111" s="19" t="s">
        <v>139</v>
      </c>
      <c r="B111" s="19" t="s">
        <v>140</v>
      </c>
      <c r="C111" s="19">
        <v>37201705086</v>
      </c>
      <c r="D111" s="19"/>
      <c r="E111" s="25"/>
      <c r="F111" s="26"/>
      <c r="G111" s="9"/>
    </row>
    <row r="112" spans="1:7" ht="24" customHeight="1">
      <c r="A112" s="19"/>
      <c r="B112" s="19" t="s">
        <v>141</v>
      </c>
      <c r="C112" s="19">
        <v>37201705085</v>
      </c>
      <c r="D112" s="19"/>
      <c r="E112" s="25"/>
      <c r="F112" s="26"/>
      <c r="G112" s="9"/>
    </row>
    <row r="113" spans="1:7" ht="24" customHeight="1">
      <c r="A113" s="19"/>
      <c r="B113" s="19" t="s">
        <v>142</v>
      </c>
      <c r="C113" s="19">
        <v>3720170522</v>
      </c>
      <c r="D113" s="19" t="s">
        <v>24</v>
      </c>
      <c r="E113" s="25"/>
      <c r="F113" s="9"/>
      <c r="G113" s="9"/>
    </row>
    <row r="114" spans="1:7" ht="24" customHeight="1">
      <c r="A114" s="19"/>
      <c r="B114" s="19" t="s">
        <v>143</v>
      </c>
      <c r="C114" s="19">
        <v>3720170521</v>
      </c>
      <c r="D114" s="19" t="s">
        <v>24</v>
      </c>
      <c r="E114" s="25"/>
      <c r="F114" s="9"/>
      <c r="G114" s="9"/>
    </row>
    <row r="115" spans="1:7" ht="24" customHeight="1">
      <c r="A115" s="19" t="s">
        <v>144</v>
      </c>
      <c r="B115" s="19" t="s">
        <v>146</v>
      </c>
      <c r="C115" s="19">
        <v>3720170524</v>
      </c>
      <c r="D115" s="19" t="s">
        <v>24</v>
      </c>
      <c r="E115" s="25"/>
      <c r="F115" s="9"/>
      <c r="G115" s="9"/>
    </row>
    <row r="116" spans="1:7" ht="24" customHeight="1">
      <c r="A116" s="19"/>
      <c r="B116" s="19" t="s">
        <v>147</v>
      </c>
      <c r="C116" s="19">
        <v>37201705091</v>
      </c>
      <c r="D116" s="19"/>
      <c r="E116" s="25"/>
      <c r="F116" s="26"/>
      <c r="G116" s="9"/>
    </row>
    <row r="117" spans="1:7" ht="24" customHeight="1">
      <c r="A117" s="19"/>
      <c r="B117" s="19" t="s">
        <v>148</v>
      </c>
      <c r="C117" s="19">
        <v>37201705092</v>
      </c>
      <c r="D117" s="19"/>
      <c r="E117" s="25"/>
      <c r="F117" s="26"/>
      <c r="G117" s="9"/>
    </row>
    <row r="118" spans="1:7" ht="24" customHeight="1">
      <c r="A118" s="19"/>
      <c r="B118" s="19" t="s">
        <v>149</v>
      </c>
      <c r="C118" s="19">
        <v>37201705093</v>
      </c>
      <c r="D118" s="19"/>
      <c r="E118" s="25"/>
      <c r="F118" s="26"/>
      <c r="G118" s="9"/>
    </row>
    <row r="119" spans="1:7" ht="24" customHeight="1">
      <c r="A119" s="19"/>
      <c r="B119" s="19" t="s">
        <v>150</v>
      </c>
      <c r="C119" s="19">
        <v>37201705094</v>
      </c>
      <c r="D119" s="19"/>
      <c r="E119" s="25"/>
      <c r="F119" s="26"/>
      <c r="G119" s="9"/>
    </row>
    <row r="120" spans="1:7" ht="24" customHeight="1">
      <c r="A120" s="19"/>
      <c r="B120" s="19" t="s">
        <v>151</v>
      </c>
      <c r="C120" s="19">
        <v>37201705095</v>
      </c>
      <c r="D120" s="19"/>
      <c r="E120" s="25"/>
      <c r="F120" s="26"/>
      <c r="G120" s="9"/>
    </row>
    <row r="121" spans="1:7" ht="30" customHeight="1">
      <c r="A121" s="19" t="s">
        <v>152</v>
      </c>
      <c r="B121" s="19" t="s">
        <v>154</v>
      </c>
      <c r="C121" s="19">
        <v>37201705096</v>
      </c>
      <c r="D121" s="19"/>
      <c r="E121" s="25"/>
      <c r="F121" s="26"/>
      <c r="G121" s="9"/>
    </row>
    <row r="122" spans="1:7" ht="24" customHeight="1">
      <c r="A122" s="19"/>
      <c r="B122" s="19" t="s">
        <v>155</v>
      </c>
      <c r="C122" s="19">
        <v>37201705097</v>
      </c>
      <c r="D122" s="19"/>
      <c r="E122" s="25"/>
      <c r="F122" s="26"/>
      <c r="G122" s="9"/>
    </row>
    <row r="123" spans="1:7" ht="29.25" customHeight="1">
      <c r="A123" s="19" t="s">
        <v>156</v>
      </c>
      <c r="B123" s="19" t="s">
        <v>157</v>
      </c>
      <c r="C123" s="19">
        <v>37201705098</v>
      </c>
      <c r="D123" s="19"/>
      <c r="E123" s="25"/>
      <c r="F123" s="26"/>
      <c r="G123" s="9"/>
    </row>
    <row r="124" spans="1:7" ht="24" customHeight="1">
      <c r="A124" s="27" t="s">
        <v>158</v>
      </c>
      <c r="B124" s="27" t="s">
        <v>160</v>
      </c>
      <c r="C124" s="19">
        <v>37201705099</v>
      </c>
      <c r="D124" s="19"/>
      <c r="E124" s="25"/>
      <c r="F124" s="26"/>
      <c r="G124" s="9"/>
    </row>
    <row r="125" spans="1:7" ht="24" customHeight="1">
      <c r="A125" s="27"/>
      <c r="B125" s="27" t="s">
        <v>161</v>
      </c>
      <c r="C125" s="19">
        <v>37201705100</v>
      </c>
      <c r="D125" s="19"/>
      <c r="E125" s="25"/>
      <c r="F125" s="26"/>
      <c r="G125" s="9"/>
    </row>
    <row r="126" spans="1:7" ht="24" customHeight="1">
      <c r="A126" s="19" t="s">
        <v>173</v>
      </c>
      <c r="B126" s="19" t="s">
        <v>175</v>
      </c>
      <c r="C126" s="19">
        <v>37201705101</v>
      </c>
      <c r="D126" s="19"/>
      <c r="E126" s="25"/>
      <c r="F126" s="26"/>
      <c r="G126" s="9"/>
    </row>
    <row r="127" spans="1:7" ht="24" customHeight="1">
      <c r="A127" s="19"/>
      <c r="B127" s="19" t="s">
        <v>176</v>
      </c>
      <c r="C127" s="19">
        <v>37201705102</v>
      </c>
      <c r="D127" s="19"/>
      <c r="E127" s="25"/>
      <c r="F127" s="26"/>
      <c r="G127" s="9"/>
    </row>
    <row r="128" spans="1:7" ht="24" customHeight="1">
      <c r="A128" s="19"/>
      <c r="B128" s="19" t="s">
        <v>177</v>
      </c>
      <c r="C128" s="28">
        <v>3720170525</v>
      </c>
      <c r="D128" s="19"/>
      <c r="E128" s="25"/>
      <c r="F128" s="26"/>
      <c r="G128" s="9"/>
    </row>
    <row r="129" spans="1:7" ht="24" customHeight="1">
      <c r="A129" s="19"/>
      <c r="B129" s="19" t="s">
        <v>178</v>
      </c>
      <c r="C129" s="28">
        <v>3720170526</v>
      </c>
      <c r="D129" s="19"/>
      <c r="E129" s="25"/>
      <c r="F129" s="26"/>
      <c r="G129" s="9"/>
    </row>
    <row r="130" spans="1:7" ht="24" customHeight="1">
      <c r="A130" s="19"/>
      <c r="B130" s="19" t="s">
        <v>179</v>
      </c>
      <c r="C130" s="28">
        <v>3720170527</v>
      </c>
      <c r="D130" s="19"/>
      <c r="E130" s="25"/>
      <c r="F130" s="26"/>
      <c r="G130" s="9"/>
    </row>
    <row r="131" spans="1:7" ht="24" customHeight="1">
      <c r="A131" s="19" t="s">
        <v>182</v>
      </c>
      <c r="B131" s="19" t="s">
        <v>183</v>
      </c>
      <c r="C131" s="28">
        <v>3720170528</v>
      </c>
      <c r="D131" s="19"/>
      <c r="E131" s="25"/>
      <c r="F131" s="26"/>
      <c r="G131" s="9"/>
    </row>
    <row r="132" spans="1:7" ht="24" customHeight="1">
      <c r="A132" s="19"/>
      <c r="B132" s="19" t="s">
        <v>184</v>
      </c>
      <c r="C132" s="28">
        <v>3720170529</v>
      </c>
      <c r="D132" s="19"/>
      <c r="E132" s="25"/>
      <c r="F132" s="26"/>
      <c r="G132" s="9"/>
    </row>
    <row r="133" spans="1:7" ht="24" customHeight="1">
      <c r="A133" s="19"/>
      <c r="B133" s="19" t="s">
        <v>185</v>
      </c>
      <c r="C133" s="28">
        <v>3720170530</v>
      </c>
      <c r="D133" s="19"/>
      <c r="E133" s="25"/>
      <c r="F133" s="26"/>
      <c r="G133" s="9"/>
    </row>
    <row r="134" spans="1:7" ht="24" customHeight="1">
      <c r="A134" s="19"/>
      <c r="B134" s="19" t="s">
        <v>186</v>
      </c>
      <c r="C134" s="28">
        <v>3720170531</v>
      </c>
      <c r="D134" s="19"/>
      <c r="E134" s="25"/>
      <c r="F134" s="26"/>
      <c r="G134" s="9"/>
    </row>
  </sheetData>
  <sheetProtection/>
  <mergeCells count="22">
    <mergeCell ref="A1:A12"/>
    <mergeCell ref="A13:A15"/>
    <mergeCell ref="A18:A24"/>
    <mergeCell ref="A25:A31"/>
    <mergeCell ref="A33:A41"/>
    <mergeCell ref="A42:A49"/>
    <mergeCell ref="A50:A54"/>
    <mergeCell ref="A55:A61"/>
    <mergeCell ref="A62:A70"/>
    <mergeCell ref="A71:A74"/>
    <mergeCell ref="A75:A89"/>
    <mergeCell ref="A90:A95"/>
    <mergeCell ref="A96:A100"/>
    <mergeCell ref="A101:A105"/>
    <mergeCell ref="A106:A108"/>
    <mergeCell ref="A109:A110"/>
    <mergeCell ref="A111:A114"/>
    <mergeCell ref="A115:A120"/>
    <mergeCell ref="A121:A122"/>
    <mergeCell ref="A124:A125"/>
    <mergeCell ref="A126:A130"/>
    <mergeCell ref="A131:A1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4">
      <selection activeCell="F4" sqref="F4"/>
    </sheetView>
  </sheetViews>
  <sheetFormatPr defaultColWidth="9.00390625" defaultRowHeight="14.25"/>
  <cols>
    <col min="1" max="1" width="9.50390625" style="1" customWidth="1"/>
    <col min="2" max="2" width="10.625" style="2" customWidth="1"/>
    <col min="3" max="3" width="38.75390625" style="2" customWidth="1"/>
    <col min="4" max="4" width="23.25390625" style="3" customWidth="1"/>
  </cols>
  <sheetData>
    <row r="1" spans="1:4" ht="33.75" customHeight="1">
      <c r="A1" s="4" t="s">
        <v>193</v>
      </c>
      <c r="B1" s="5"/>
      <c r="C1" s="5"/>
      <c r="D1" s="4"/>
    </row>
    <row r="2" spans="1:4" ht="32.25" customHeight="1">
      <c r="A2" s="6" t="s">
        <v>0</v>
      </c>
      <c r="B2" s="7" t="s">
        <v>194</v>
      </c>
      <c r="C2" s="7" t="s">
        <v>195</v>
      </c>
      <c r="D2" s="7" t="s">
        <v>196</v>
      </c>
    </row>
    <row r="3" spans="1:8" ht="33.75" customHeight="1">
      <c r="A3" s="6">
        <v>1</v>
      </c>
      <c r="B3" s="8" t="s">
        <v>197</v>
      </c>
      <c r="C3" s="6" t="s">
        <v>198</v>
      </c>
      <c r="D3" s="8">
        <v>37201803001</v>
      </c>
      <c r="E3" s="9"/>
      <c r="F3" s="9"/>
      <c r="G3" s="9"/>
      <c r="H3" s="9"/>
    </row>
    <row r="4" spans="1:8" ht="33.75" customHeight="1">
      <c r="A4" s="6">
        <v>2</v>
      </c>
      <c r="B4" s="6" t="s">
        <v>199</v>
      </c>
      <c r="C4" s="6" t="s">
        <v>200</v>
      </c>
      <c r="D4" s="6">
        <v>37201803002</v>
      </c>
      <c r="E4" s="9"/>
      <c r="F4" s="9"/>
      <c r="G4" s="9"/>
      <c r="H4" s="9"/>
    </row>
    <row r="5" spans="1:8" ht="33.75" customHeight="1">
      <c r="A5" s="6">
        <v>3</v>
      </c>
      <c r="B5" s="6" t="s">
        <v>199</v>
      </c>
      <c r="C5" s="6" t="s">
        <v>200</v>
      </c>
      <c r="D5" s="6">
        <v>37201803003</v>
      </c>
      <c r="E5" s="9"/>
      <c r="F5" s="9"/>
      <c r="G5" s="9"/>
      <c r="H5" s="9"/>
    </row>
    <row r="6" spans="1:8" ht="33.75" customHeight="1">
      <c r="A6" s="6">
        <v>4</v>
      </c>
      <c r="B6" s="6" t="s">
        <v>201</v>
      </c>
      <c r="C6" s="6" t="s">
        <v>200</v>
      </c>
      <c r="D6" s="6">
        <v>37201803004</v>
      </c>
      <c r="E6" s="9"/>
      <c r="F6" s="9"/>
      <c r="G6" s="9"/>
      <c r="H6" s="9"/>
    </row>
    <row r="7" spans="1:8" ht="33.75" customHeight="1">
      <c r="A7" s="6">
        <v>5</v>
      </c>
      <c r="B7" s="6" t="s">
        <v>201</v>
      </c>
      <c r="C7" s="6" t="s">
        <v>200</v>
      </c>
      <c r="D7" s="6">
        <v>37201803005</v>
      </c>
      <c r="E7" s="9"/>
      <c r="F7" s="9"/>
      <c r="G7" s="9"/>
      <c r="H7" s="9"/>
    </row>
    <row r="8" spans="1:8" ht="33.75" customHeight="1">
      <c r="A8" s="6">
        <v>6</v>
      </c>
      <c r="B8" s="6" t="s">
        <v>202</v>
      </c>
      <c r="C8" s="6" t="s">
        <v>200</v>
      </c>
      <c r="D8" s="6">
        <v>37201803006</v>
      </c>
      <c r="E8" s="9"/>
      <c r="F8" s="9"/>
      <c r="G8" s="9"/>
      <c r="H8" s="9"/>
    </row>
    <row r="9" spans="1:8" ht="33.75" customHeight="1">
      <c r="A9" s="6">
        <v>7</v>
      </c>
      <c r="B9" s="6" t="s">
        <v>202</v>
      </c>
      <c r="C9" s="6" t="s">
        <v>200</v>
      </c>
      <c r="D9" s="6">
        <v>37201803007</v>
      </c>
      <c r="E9" s="9"/>
      <c r="F9" s="9"/>
      <c r="G9" s="9"/>
      <c r="H9" s="9"/>
    </row>
    <row r="10" spans="1:8" ht="33.75" customHeight="1">
      <c r="A10" s="6">
        <v>8</v>
      </c>
      <c r="B10" s="6" t="s">
        <v>203</v>
      </c>
      <c r="C10" s="6" t="s">
        <v>200</v>
      </c>
      <c r="D10" s="6">
        <v>37201803008</v>
      </c>
      <c r="E10" s="9"/>
      <c r="F10" s="9"/>
      <c r="G10" s="9"/>
      <c r="H10" s="9"/>
    </row>
    <row r="11" spans="1:8" ht="33.75" customHeight="1">
      <c r="A11" s="6">
        <v>9</v>
      </c>
      <c r="B11" s="6" t="s">
        <v>203</v>
      </c>
      <c r="C11" s="6" t="s">
        <v>200</v>
      </c>
      <c r="D11" s="6">
        <v>37201803009</v>
      </c>
      <c r="E11" s="9"/>
      <c r="F11" s="9"/>
      <c r="G11" s="9"/>
      <c r="H11" s="9"/>
    </row>
    <row r="12" spans="1:8" ht="33.75" customHeight="1">
      <c r="A12" s="6">
        <v>10</v>
      </c>
      <c r="B12" s="6" t="s">
        <v>204</v>
      </c>
      <c r="C12" s="6" t="s">
        <v>200</v>
      </c>
      <c r="D12" s="6">
        <v>37201803010</v>
      </c>
      <c r="E12" s="9"/>
      <c r="F12" s="9"/>
      <c r="G12" s="9"/>
      <c r="H12" s="9"/>
    </row>
    <row r="13" spans="1:8" ht="33.75" customHeight="1">
      <c r="A13" s="6">
        <v>11</v>
      </c>
      <c r="B13" s="6" t="s">
        <v>205</v>
      </c>
      <c r="C13" s="6" t="s">
        <v>200</v>
      </c>
      <c r="D13" s="6">
        <v>37201803011</v>
      </c>
      <c r="E13" s="9"/>
      <c r="F13" s="9"/>
      <c r="G13" s="9"/>
      <c r="H13" s="9"/>
    </row>
    <row r="14" spans="1:8" ht="33.75" customHeight="1">
      <c r="A14" s="6">
        <v>12</v>
      </c>
      <c r="B14" s="6" t="s">
        <v>206</v>
      </c>
      <c r="C14" s="6" t="s">
        <v>200</v>
      </c>
      <c r="D14" s="6">
        <v>37201803012</v>
      </c>
      <c r="E14" s="9"/>
      <c r="F14" s="9"/>
      <c r="G14" s="9"/>
      <c r="H14" s="9"/>
    </row>
    <row r="15" spans="1:8" ht="33.75" customHeight="1">
      <c r="A15" s="6">
        <v>13</v>
      </c>
      <c r="B15" s="6" t="s">
        <v>207</v>
      </c>
      <c r="C15" s="6" t="s">
        <v>200</v>
      </c>
      <c r="D15" s="6">
        <v>37201803013</v>
      </c>
      <c r="E15" s="9"/>
      <c r="F15" s="9"/>
      <c r="G15" s="9"/>
      <c r="H15" s="9"/>
    </row>
    <row r="16" spans="1:8" ht="33.75" customHeight="1">
      <c r="A16" s="6">
        <v>14</v>
      </c>
      <c r="B16" s="6" t="s">
        <v>208</v>
      </c>
      <c r="C16" s="6" t="s">
        <v>200</v>
      </c>
      <c r="D16" s="6">
        <v>37201803014</v>
      </c>
      <c r="E16" s="9"/>
      <c r="F16" s="9"/>
      <c r="G16" s="9"/>
      <c r="H16" s="9"/>
    </row>
    <row r="17" spans="1:8" ht="33.75" customHeight="1">
      <c r="A17" s="6">
        <v>15</v>
      </c>
      <c r="B17" s="6" t="s">
        <v>209</v>
      </c>
      <c r="C17" s="6" t="s">
        <v>210</v>
      </c>
      <c r="D17" s="6">
        <v>37201803015</v>
      </c>
      <c r="E17" s="9"/>
      <c r="F17" s="9"/>
      <c r="G17" s="9"/>
      <c r="H17" s="9"/>
    </row>
    <row r="18" spans="1:8" ht="33.75" customHeight="1">
      <c r="A18" s="6">
        <v>16</v>
      </c>
      <c r="B18" s="6" t="s">
        <v>211</v>
      </c>
      <c r="C18" s="6" t="s">
        <v>210</v>
      </c>
      <c r="D18" s="6">
        <v>37201803016</v>
      </c>
      <c r="E18" s="9"/>
      <c r="F18" s="9"/>
      <c r="G18" s="9"/>
      <c r="H18" s="9"/>
    </row>
    <row r="19" spans="1:8" ht="33.75" customHeight="1">
      <c r="A19" s="6">
        <v>17</v>
      </c>
      <c r="B19" s="10" t="s">
        <v>212</v>
      </c>
      <c r="C19" s="6" t="s">
        <v>213</v>
      </c>
      <c r="D19" s="6">
        <v>37201803017</v>
      </c>
      <c r="E19" s="9"/>
      <c r="F19" s="9"/>
      <c r="G19" s="9"/>
      <c r="H19" s="9"/>
    </row>
    <row r="20" spans="1:8" ht="33.75" customHeight="1">
      <c r="A20" s="6">
        <v>18</v>
      </c>
      <c r="B20" s="8" t="s">
        <v>214</v>
      </c>
      <c r="C20" s="6" t="s">
        <v>213</v>
      </c>
      <c r="D20" s="6">
        <v>37201803018</v>
      </c>
      <c r="E20" s="9"/>
      <c r="F20" s="9"/>
      <c r="G20" s="9"/>
      <c r="H20" s="9"/>
    </row>
    <row r="21" spans="1:8" ht="33.75" customHeight="1">
      <c r="A21" s="6">
        <v>19</v>
      </c>
      <c r="B21" s="8" t="s">
        <v>215</v>
      </c>
      <c r="C21" s="6" t="s">
        <v>213</v>
      </c>
      <c r="D21" s="6">
        <v>37201803019</v>
      </c>
      <c r="E21" s="9"/>
      <c r="F21" s="9"/>
      <c r="G21" s="9"/>
      <c r="H21" s="9"/>
    </row>
    <row r="22" spans="1:8" ht="33.75" customHeight="1">
      <c r="A22" s="6">
        <v>20</v>
      </c>
      <c r="B22" s="6" t="s">
        <v>216</v>
      </c>
      <c r="C22" s="6" t="s">
        <v>213</v>
      </c>
      <c r="D22" s="6">
        <v>37201803020</v>
      </c>
      <c r="E22" s="9"/>
      <c r="F22" s="9"/>
      <c r="G22" s="9"/>
      <c r="H22" s="9"/>
    </row>
    <row r="23" spans="1:8" ht="33.75" customHeight="1">
      <c r="A23" s="6">
        <v>21</v>
      </c>
      <c r="B23" s="8" t="s">
        <v>217</v>
      </c>
      <c r="C23" s="8" t="s">
        <v>218</v>
      </c>
      <c r="D23" s="6">
        <v>37201803021</v>
      </c>
      <c r="E23" s="9"/>
      <c r="F23" s="9"/>
      <c r="G23" s="9"/>
      <c r="H23" s="9"/>
    </row>
    <row r="24" spans="1:8" ht="33.75" customHeight="1">
      <c r="A24" s="6">
        <v>22</v>
      </c>
      <c r="B24" s="8" t="s">
        <v>219</v>
      </c>
      <c r="C24" s="8" t="s">
        <v>218</v>
      </c>
      <c r="D24" s="6">
        <v>37201803022</v>
      </c>
      <c r="E24" s="9"/>
      <c r="F24" s="9"/>
      <c r="G24" s="9"/>
      <c r="H24" s="9"/>
    </row>
    <row r="25" spans="1:8" ht="33.75" customHeight="1">
      <c r="A25" s="6">
        <v>23</v>
      </c>
      <c r="B25" s="8" t="s">
        <v>220</v>
      </c>
      <c r="C25" s="8" t="s">
        <v>221</v>
      </c>
      <c r="D25" s="6">
        <v>37201803023</v>
      </c>
      <c r="E25" s="9"/>
      <c r="F25" s="9"/>
      <c r="G25" s="9"/>
      <c r="H25" s="9"/>
    </row>
    <row r="26" spans="1:8" ht="33.75" customHeight="1">
      <c r="A26" s="6">
        <v>24</v>
      </c>
      <c r="B26" s="8" t="s">
        <v>222</v>
      </c>
      <c r="C26" s="8" t="s">
        <v>221</v>
      </c>
      <c r="D26" s="6">
        <v>37201803024</v>
      </c>
      <c r="E26" s="9"/>
      <c r="F26" s="9"/>
      <c r="G26" s="9"/>
      <c r="H26" s="9"/>
    </row>
    <row r="27" spans="1:8" ht="33.75" customHeight="1">
      <c r="A27" s="6">
        <v>25</v>
      </c>
      <c r="B27" s="8" t="s">
        <v>223</v>
      </c>
      <c r="C27" s="8" t="s">
        <v>221</v>
      </c>
      <c r="D27" s="6">
        <v>37201803025</v>
      </c>
      <c r="E27" s="9"/>
      <c r="F27" s="9"/>
      <c r="G27" s="9"/>
      <c r="H27" s="9"/>
    </row>
    <row r="28" spans="1:8" ht="33.75" customHeight="1">
      <c r="A28" s="6">
        <v>26</v>
      </c>
      <c r="B28" s="8" t="s">
        <v>224</v>
      </c>
      <c r="C28" s="8" t="s">
        <v>221</v>
      </c>
      <c r="D28" s="6">
        <v>37201803026</v>
      </c>
      <c r="E28" s="9"/>
      <c r="F28" s="9"/>
      <c r="G28" s="9"/>
      <c r="H28" s="9"/>
    </row>
    <row r="29" spans="1:8" ht="33.75" customHeight="1">
      <c r="A29" s="6">
        <v>27</v>
      </c>
      <c r="B29" s="8" t="s">
        <v>225</v>
      </c>
      <c r="C29" s="8" t="s">
        <v>221</v>
      </c>
      <c r="D29" s="6">
        <v>37201803027</v>
      </c>
      <c r="E29" s="9"/>
      <c r="F29" s="9"/>
      <c r="G29" s="9"/>
      <c r="H29" s="9"/>
    </row>
    <row r="30" spans="1:8" ht="33.75" customHeight="1">
      <c r="A30" s="6">
        <v>28</v>
      </c>
      <c r="B30" s="8" t="s">
        <v>226</v>
      </c>
      <c r="C30" s="8" t="s">
        <v>221</v>
      </c>
      <c r="D30" s="6">
        <v>37201803028</v>
      </c>
      <c r="E30" s="9"/>
      <c r="F30" s="9"/>
      <c r="G30" s="9"/>
      <c r="H30" s="9"/>
    </row>
    <row r="31" spans="1:8" ht="33.75" customHeight="1">
      <c r="A31" s="6">
        <v>29</v>
      </c>
      <c r="B31" s="8" t="s">
        <v>227</v>
      </c>
      <c r="C31" s="6" t="s">
        <v>228</v>
      </c>
      <c r="D31" s="6">
        <v>37201803029</v>
      </c>
      <c r="E31" s="9"/>
      <c r="F31" s="9"/>
      <c r="G31" s="9"/>
      <c r="H31" s="9"/>
    </row>
    <row r="32" spans="1:8" ht="33.75" customHeight="1">
      <c r="A32" s="6">
        <v>30</v>
      </c>
      <c r="B32" s="8" t="s">
        <v>229</v>
      </c>
      <c r="C32" s="6" t="s">
        <v>228</v>
      </c>
      <c r="D32" s="6">
        <v>37201803030</v>
      </c>
      <c r="E32" s="9"/>
      <c r="F32" s="9"/>
      <c r="G32" s="9"/>
      <c r="H32" s="9"/>
    </row>
    <row r="33" spans="1:8" ht="33.75" customHeight="1">
      <c r="A33" s="6">
        <v>31</v>
      </c>
      <c r="B33" s="8" t="s">
        <v>230</v>
      </c>
      <c r="C33" s="8" t="s">
        <v>231</v>
      </c>
      <c r="D33" s="6">
        <v>37201803031</v>
      </c>
      <c r="E33" s="9"/>
      <c r="F33" s="9"/>
      <c r="G33" s="9"/>
      <c r="H33" s="9"/>
    </row>
    <row r="34" spans="1:8" ht="33.75" customHeight="1">
      <c r="A34" s="6">
        <v>32</v>
      </c>
      <c r="B34" s="8" t="s">
        <v>232</v>
      </c>
      <c r="C34" s="8" t="s">
        <v>231</v>
      </c>
      <c r="D34" s="6">
        <v>37201803032</v>
      </c>
      <c r="E34" s="9"/>
      <c r="F34" s="9"/>
      <c r="G34" s="9"/>
      <c r="H34" s="9"/>
    </row>
    <row r="35" spans="1:8" ht="33.75" customHeight="1">
      <c r="A35" s="6">
        <v>33</v>
      </c>
      <c r="B35" s="8" t="s">
        <v>233</v>
      </c>
      <c r="C35" s="8" t="s">
        <v>231</v>
      </c>
      <c r="D35" s="6">
        <v>37201803033</v>
      </c>
      <c r="E35" s="9"/>
      <c r="F35" s="9"/>
      <c r="G35" s="9"/>
      <c r="H35" s="9"/>
    </row>
    <row r="36" spans="1:8" ht="33.75" customHeight="1">
      <c r="A36" s="6">
        <v>34</v>
      </c>
      <c r="B36" s="8" t="s">
        <v>234</v>
      </c>
      <c r="C36" s="8" t="s">
        <v>231</v>
      </c>
      <c r="D36" s="6">
        <v>37201803034</v>
      </c>
      <c r="E36" s="9"/>
      <c r="F36" s="9"/>
      <c r="G36" s="9"/>
      <c r="H36" s="9"/>
    </row>
    <row r="37" spans="1:8" ht="33.75" customHeight="1">
      <c r="A37" s="6">
        <v>35</v>
      </c>
      <c r="B37" s="8" t="s">
        <v>235</v>
      </c>
      <c r="C37" s="8" t="s">
        <v>231</v>
      </c>
      <c r="D37" s="6">
        <v>37201803035</v>
      </c>
      <c r="E37" s="9"/>
      <c r="F37" s="9"/>
      <c r="G37" s="9"/>
      <c r="H37" s="9"/>
    </row>
    <row r="38" spans="1:8" ht="33.75" customHeight="1">
      <c r="A38" s="6">
        <v>36</v>
      </c>
      <c r="B38" s="6" t="s">
        <v>236</v>
      </c>
      <c r="C38" s="6" t="s">
        <v>237</v>
      </c>
      <c r="D38" s="6">
        <v>37201803036</v>
      </c>
      <c r="E38" s="9"/>
      <c r="F38" s="9"/>
      <c r="G38" s="9"/>
      <c r="H38" s="9"/>
    </row>
    <row r="39" spans="1:8" ht="33.75" customHeight="1">
      <c r="A39" s="6">
        <v>37</v>
      </c>
      <c r="B39" s="6" t="s">
        <v>238</v>
      </c>
      <c r="C39" s="6" t="s">
        <v>237</v>
      </c>
      <c r="D39" s="6">
        <v>37201803037</v>
      </c>
      <c r="E39" s="9"/>
      <c r="F39" s="9"/>
      <c r="G39" s="9"/>
      <c r="H39" s="9"/>
    </row>
    <row r="40" spans="1:8" ht="33.75" customHeight="1">
      <c r="A40" s="6">
        <v>38</v>
      </c>
      <c r="B40" s="8" t="s">
        <v>239</v>
      </c>
      <c r="C40" s="6" t="s">
        <v>240</v>
      </c>
      <c r="D40" s="6">
        <v>37201803038</v>
      </c>
      <c r="E40" s="9"/>
      <c r="F40" s="9"/>
      <c r="G40" s="9"/>
      <c r="H40" s="9"/>
    </row>
    <row r="41" spans="1:8" ht="33.75" customHeight="1">
      <c r="A41" s="6">
        <v>39</v>
      </c>
      <c r="B41" s="8" t="s">
        <v>241</v>
      </c>
      <c r="C41" s="6" t="s">
        <v>240</v>
      </c>
      <c r="D41" s="6">
        <v>37201803039</v>
      </c>
      <c r="E41" s="9"/>
      <c r="F41" s="9"/>
      <c r="G41" s="9"/>
      <c r="H41" s="9"/>
    </row>
    <row r="42" spans="1:8" ht="33.75" customHeight="1">
      <c r="A42" s="6">
        <v>40</v>
      </c>
      <c r="B42" s="8" t="s">
        <v>242</v>
      </c>
      <c r="C42" s="6" t="s">
        <v>240</v>
      </c>
      <c r="D42" s="6">
        <v>37201803040</v>
      </c>
      <c r="E42" s="9"/>
      <c r="F42" s="9"/>
      <c r="G42" s="9"/>
      <c r="H42" s="9"/>
    </row>
    <row r="43" spans="1:8" ht="33.75" customHeight="1">
      <c r="A43" s="6">
        <v>41</v>
      </c>
      <c r="B43" s="8" t="s">
        <v>243</v>
      </c>
      <c r="C43" s="6" t="s">
        <v>240</v>
      </c>
      <c r="D43" s="6">
        <v>37201803041</v>
      </c>
      <c r="E43" s="9"/>
      <c r="F43" s="9"/>
      <c r="G43" s="9"/>
      <c r="H43" s="9"/>
    </row>
    <row r="44" spans="1:8" ht="33.75" customHeight="1">
      <c r="A44" s="6">
        <v>42</v>
      </c>
      <c r="B44" s="8" t="s">
        <v>244</v>
      </c>
      <c r="C44" s="6" t="s">
        <v>245</v>
      </c>
      <c r="D44" s="6">
        <v>37201803042</v>
      </c>
      <c r="E44" s="9"/>
      <c r="F44" s="9"/>
      <c r="G44" s="9"/>
      <c r="H44" s="9"/>
    </row>
    <row r="45" spans="1:8" ht="33.75" customHeight="1">
      <c r="A45" s="6">
        <v>43</v>
      </c>
      <c r="B45" s="6" t="s">
        <v>246</v>
      </c>
      <c r="C45" s="6" t="s">
        <v>245</v>
      </c>
      <c r="D45" s="6">
        <v>37201803043</v>
      </c>
      <c r="E45" s="9"/>
      <c r="F45" s="9"/>
      <c r="G45" s="9"/>
      <c r="H45" s="9"/>
    </row>
    <row r="46" spans="1:8" ht="33.75" customHeight="1">
      <c r="A46" s="6">
        <v>44</v>
      </c>
      <c r="B46" s="8" t="s">
        <v>247</v>
      </c>
      <c r="C46" s="6" t="s">
        <v>245</v>
      </c>
      <c r="D46" s="6">
        <v>37201803044</v>
      </c>
      <c r="E46" s="9"/>
      <c r="F46" s="9"/>
      <c r="G46" s="9"/>
      <c r="H46" s="9"/>
    </row>
    <row r="47" spans="1:8" ht="33.75" customHeight="1">
      <c r="A47" s="6">
        <v>45</v>
      </c>
      <c r="B47" s="8" t="s">
        <v>248</v>
      </c>
      <c r="C47" s="8" t="s">
        <v>249</v>
      </c>
      <c r="D47" s="6">
        <v>37201803045</v>
      </c>
      <c r="E47" s="9"/>
      <c r="F47" s="9"/>
      <c r="G47" s="9"/>
      <c r="H47" s="9"/>
    </row>
    <row r="48" spans="1:8" ht="33.75" customHeight="1">
      <c r="A48" s="6">
        <v>46</v>
      </c>
      <c r="B48" s="8" t="s">
        <v>250</v>
      </c>
      <c r="C48" s="8" t="s">
        <v>249</v>
      </c>
      <c r="D48" s="6">
        <v>37201803046</v>
      </c>
      <c r="E48" s="9"/>
      <c r="F48" s="9"/>
      <c r="G48" s="9"/>
      <c r="H48" s="9"/>
    </row>
    <row r="49" spans="1:8" ht="33.75" customHeight="1">
      <c r="A49" s="6">
        <v>47</v>
      </c>
      <c r="B49" s="8" t="s">
        <v>251</v>
      </c>
      <c r="C49" s="8" t="s">
        <v>249</v>
      </c>
      <c r="D49" s="6">
        <v>37201803047</v>
      </c>
      <c r="E49" s="9"/>
      <c r="F49" s="9"/>
      <c r="G49" s="9"/>
      <c r="H49" s="9"/>
    </row>
    <row r="50" spans="1:8" ht="33.75" customHeight="1">
      <c r="A50" s="6">
        <v>48</v>
      </c>
      <c r="B50" s="8" t="s">
        <v>252</v>
      </c>
      <c r="C50" s="8" t="s">
        <v>249</v>
      </c>
      <c r="D50" s="6">
        <v>37201803048</v>
      </c>
      <c r="E50" s="9"/>
      <c r="F50" s="9"/>
      <c r="G50" s="9"/>
      <c r="H50" s="9"/>
    </row>
    <row r="51" spans="1:8" ht="33.75" customHeight="1">
      <c r="A51" s="6">
        <v>49</v>
      </c>
      <c r="B51" s="8" t="s">
        <v>253</v>
      </c>
      <c r="C51" s="8" t="s">
        <v>249</v>
      </c>
      <c r="D51" s="6">
        <v>37201803049</v>
      </c>
      <c r="E51" s="9"/>
      <c r="F51" s="9"/>
      <c r="G51" s="9"/>
      <c r="H51" s="9"/>
    </row>
    <row r="52" spans="1:4" ht="33.75" customHeight="1">
      <c r="A52" s="6">
        <v>50</v>
      </c>
      <c r="B52" s="8" t="s">
        <v>254</v>
      </c>
      <c r="C52" s="6" t="s">
        <v>255</v>
      </c>
      <c r="D52" s="6">
        <v>37201803050</v>
      </c>
    </row>
    <row r="53" spans="1:4" ht="33.75" customHeight="1">
      <c r="A53" s="6">
        <v>51</v>
      </c>
      <c r="B53" s="6" t="s">
        <v>256</v>
      </c>
      <c r="C53" s="6" t="s">
        <v>255</v>
      </c>
      <c r="D53" s="6">
        <v>37201803051</v>
      </c>
    </row>
    <row r="54" spans="1:4" ht="33.75" customHeight="1">
      <c r="A54" s="6">
        <v>52</v>
      </c>
      <c r="B54" s="11" t="s">
        <v>257</v>
      </c>
      <c r="C54" s="12" t="s">
        <v>164</v>
      </c>
      <c r="D54" s="6">
        <v>37201803052</v>
      </c>
    </row>
    <row r="55" spans="1:4" ht="33.75" customHeight="1">
      <c r="A55" s="6">
        <v>53</v>
      </c>
      <c r="B55" s="6" t="s">
        <v>258</v>
      </c>
      <c r="C55" s="6" t="s">
        <v>259</v>
      </c>
      <c r="D55" s="6">
        <v>37201803053</v>
      </c>
    </row>
    <row r="56" spans="1:4" ht="33.75" customHeight="1">
      <c r="A56" s="6">
        <v>54</v>
      </c>
      <c r="B56" s="13" t="s">
        <v>260</v>
      </c>
      <c r="C56" s="8" t="s">
        <v>249</v>
      </c>
      <c r="D56" s="6">
        <v>37201803054</v>
      </c>
    </row>
    <row r="57" spans="1:4" ht="33.75" customHeight="1">
      <c r="A57" s="6">
        <v>55</v>
      </c>
      <c r="B57" s="13" t="s">
        <v>261</v>
      </c>
      <c r="C57" s="12" t="s">
        <v>262</v>
      </c>
      <c r="D57" s="6">
        <v>37201803055</v>
      </c>
    </row>
    <row r="58" spans="1:4" ht="33.75" customHeight="1">
      <c r="A58" s="6">
        <v>56</v>
      </c>
      <c r="B58" s="13" t="s">
        <v>263</v>
      </c>
      <c r="C58" s="12" t="s">
        <v>262</v>
      </c>
      <c r="D58" s="6">
        <v>37201803056</v>
      </c>
    </row>
    <row r="59" spans="1:4" ht="33.75" customHeight="1">
      <c r="A59" s="6">
        <v>57</v>
      </c>
      <c r="B59" s="13" t="s">
        <v>264</v>
      </c>
      <c r="C59" s="12" t="s">
        <v>262</v>
      </c>
      <c r="D59" s="6">
        <v>37201803057</v>
      </c>
    </row>
    <row r="60" spans="1:4" ht="33.75" customHeight="1">
      <c r="A60" s="6">
        <v>58</v>
      </c>
      <c r="B60" s="13" t="s">
        <v>265</v>
      </c>
      <c r="C60" s="12" t="s">
        <v>262</v>
      </c>
      <c r="D60" s="6">
        <v>37201803058</v>
      </c>
    </row>
    <row r="61" spans="1:4" ht="33.75" customHeight="1">
      <c r="A61" s="6">
        <v>59</v>
      </c>
      <c r="B61" s="13" t="s">
        <v>266</v>
      </c>
      <c r="C61" s="11" t="s">
        <v>156</v>
      </c>
      <c r="D61" s="6">
        <v>37201803059</v>
      </c>
    </row>
    <row r="62" spans="1:4" ht="33.75" customHeight="1">
      <c r="A62" s="6">
        <v>60</v>
      </c>
      <c r="B62" s="13" t="s">
        <v>267</v>
      </c>
      <c r="C62" s="11" t="s">
        <v>156</v>
      </c>
      <c r="D62" s="6">
        <v>37201803060</v>
      </c>
    </row>
    <row r="63" spans="1:4" ht="33.75" customHeight="1">
      <c r="A63" s="6">
        <v>61</v>
      </c>
      <c r="B63" s="13" t="s">
        <v>268</v>
      </c>
      <c r="C63" s="11" t="s">
        <v>156</v>
      </c>
      <c r="D63" s="6">
        <v>37201803061</v>
      </c>
    </row>
    <row r="64" spans="1:4" ht="33.75" customHeight="1">
      <c r="A64" s="6">
        <v>62</v>
      </c>
      <c r="B64" s="13" t="s">
        <v>258</v>
      </c>
      <c r="C64" s="12" t="s">
        <v>259</v>
      </c>
      <c r="D64" s="6">
        <v>37201803062</v>
      </c>
    </row>
    <row r="65" spans="1:4" ht="33.75" customHeight="1">
      <c r="A65" s="6">
        <v>63</v>
      </c>
      <c r="B65" s="13" t="s">
        <v>98</v>
      </c>
      <c r="C65" s="12" t="s">
        <v>245</v>
      </c>
      <c r="D65" s="6">
        <v>37201803063</v>
      </c>
    </row>
    <row r="66" spans="1:4" ht="33.75" customHeight="1">
      <c r="A66" s="14"/>
      <c r="B66" s="15"/>
      <c r="C66" s="15"/>
      <c r="D66" s="16"/>
    </row>
    <row r="67" spans="1:4" ht="33.75" customHeight="1">
      <c r="A67" s="14"/>
      <c r="B67" s="15"/>
      <c r="C67" s="15"/>
      <c r="D67" s="16"/>
    </row>
    <row r="68" spans="1:4" ht="33.75" customHeight="1">
      <c r="A68" s="14"/>
      <c r="B68" s="15"/>
      <c r="C68" s="15"/>
      <c r="D68" s="17"/>
    </row>
    <row r="69" spans="1:4" ht="33.75" customHeight="1">
      <c r="A69" s="14"/>
      <c r="B69" s="15"/>
      <c r="C69" s="15"/>
      <c r="D69" s="17"/>
    </row>
    <row r="70" spans="1:4" ht="33.75" customHeight="1">
      <c r="A70" s="14"/>
      <c r="B70" s="15"/>
      <c r="C70" s="15"/>
      <c r="D70" s="17"/>
    </row>
    <row r="71" spans="1:4" ht="14.25">
      <c r="A71" s="14"/>
      <c r="B71" s="15"/>
      <c r="C71" s="15"/>
      <c r="D71" s="17"/>
    </row>
    <row r="72" spans="1:4" ht="14.25">
      <c r="A72" s="14"/>
      <c r="B72" s="15"/>
      <c r="C72" s="15"/>
      <c r="D72" s="17"/>
    </row>
  </sheetData>
  <sheetProtection/>
  <mergeCells count="1">
    <mergeCell ref="A1:D1"/>
  </mergeCells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ICE</cp:lastModifiedBy>
  <dcterms:created xsi:type="dcterms:W3CDTF">2018-03-07T06:33:25Z</dcterms:created>
  <dcterms:modified xsi:type="dcterms:W3CDTF">2018-09-25T01:34:27Z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